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hipping\Sharon's Shipping Folder\"/>
    </mc:Choice>
  </mc:AlternateContent>
  <xr:revisionPtr revIDLastSave="0" documentId="13_ncr:1_{A66DFD32-4E0A-409D-9905-D9B1B27248E9}" xr6:coauthVersionLast="47" xr6:coauthVersionMax="47" xr10:uidLastSave="{00000000-0000-0000-0000-000000000000}"/>
  <bookViews>
    <workbookView xWindow="-120" yWindow="-120" windowWidth="29040" windowHeight="15840" activeTab="1" xr2:uid="{62C376A9-2B04-43C2-AA18-94D3CF312022}"/>
  </bookViews>
  <sheets>
    <sheet name="DHL Economy" sheetId="8" r:id="rId1"/>
    <sheet name="DHL Express" sheetId="9" r:id="rId2"/>
  </sheets>
  <externalReferences>
    <externalReference r:id="rId3"/>
    <externalReference r:id="rId4"/>
  </externalReferences>
  <definedNames>
    <definedName name="contractslookup">#REF!</definedName>
    <definedName name="Countryname">[1]Parameters!$B$2</definedName>
    <definedName name="Customer_name">[1]Parameters!$B$3</definedName>
    <definedName name="DDDOMCONTRACTS">#REF!</definedName>
    <definedName name="DDDOMZONING">#REF!</definedName>
    <definedName name="DDINTCONTRACTS">#REF!</definedName>
    <definedName name="DDINTZONING">#REF!</definedName>
    <definedName name="EuroplusInternational">[1]Parameters!#REF!</definedName>
    <definedName name="Express12">[1]Parameters!#REF!</definedName>
    <definedName name="Express9">[1]Parameters!#REF!</definedName>
    <definedName name="ExpressWorldwide">[1]Parameters!#REF!</definedName>
    <definedName name="ImportExpress12">[1]Parameters!#REF!</definedName>
    <definedName name="ImportExpress9">[1]Parameters!#REF!</definedName>
    <definedName name="ImportExpressWorldwide">[1]Parameters!#REF!</definedName>
    <definedName name="Number_of_VAS">[2]Parameter!$A$5:$G$32</definedName>
    <definedName name="Tariff_Expiry_Date">[1]Parameters!$B$10</definedName>
    <definedName name="TDDOMCONTRACTS">#REF!</definedName>
    <definedName name="TDINTCONTRACTS">#REF!</definedName>
    <definedName name="TDINTZONING">#REF!</definedName>
    <definedName name="WEIGHTBREAKSLOOKUP">#REF!</definedName>
    <definedName name="ZONINGLOOKUP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1002" i="9" l="1"/>
  <c r="AE1001" i="9"/>
  <c r="AE1000" i="9"/>
  <c r="AE999" i="9"/>
  <c r="AE998" i="9"/>
  <c r="AE997" i="9"/>
  <c r="AE996" i="9"/>
  <c r="AE995" i="9"/>
  <c r="AE994" i="9"/>
  <c r="AE993" i="9"/>
  <c r="AE992" i="9"/>
  <c r="AE991" i="9"/>
  <c r="AE990" i="9"/>
  <c r="AE989" i="9"/>
  <c r="AE988" i="9"/>
  <c r="AE987" i="9"/>
  <c r="AE986" i="9"/>
  <c r="AE985" i="9"/>
  <c r="AE984" i="9"/>
  <c r="AE983" i="9"/>
  <c r="AE982" i="9"/>
  <c r="AE981" i="9"/>
  <c r="AE980" i="9"/>
  <c r="AE979" i="9"/>
  <c r="AE978" i="9"/>
  <c r="AE977" i="9"/>
  <c r="AE976" i="9"/>
  <c r="AE975" i="9"/>
  <c r="AE974" i="9"/>
  <c r="AE973" i="9"/>
  <c r="AE972" i="9"/>
  <c r="AE971" i="9"/>
  <c r="AE970" i="9"/>
  <c r="AE969" i="9"/>
  <c r="AE968" i="9"/>
  <c r="AE967" i="9"/>
  <c r="AE966" i="9"/>
  <c r="AE965" i="9"/>
  <c r="AE964" i="9"/>
  <c r="AE963" i="9"/>
  <c r="AE962" i="9"/>
  <c r="AE961" i="9"/>
  <c r="AE960" i="9"/>
  <c r="AE959" i="9"/>
  <c r="AE958" i="9"/>
  <c r="AE957" i="9"/>
  <c r="AE956" i="9"/>
  <c r="AE955" i="9"/>
  <c r="AE954" i="9"/>
  <c r="AE953" i="9"/>
  <c r="AE952" i="9"/>
  <c r="AE951" i="9"/>
  <c r="AE950" i="9"/>
  <c r="AE949" i="9"/>
  <c r="AE948" i="9"/>
  <c r="AE947" i="9"/>
  <c r="AE946" i="9"/>
  <c r="AE945" i="9"/>
  <c r="AE944" i="9"/>
  <c r="AE943" i="9"/>
  <c r="AE942" i="9"/>
  <c r="AE941" i="9"/>
  <c r="AE940" i="9"/>
  <c r="AE939" i="9"/>
  <c r="AE938" i="9"/>
  <c r="AE937" i="9"/>
  <c r="AE936" i="9"/>
  <c r="AE935" i="9"/>
  <c r="AE934" i="9"/>
  <c r="AE933" i="9"/>
  <c r="AE932" i="9"/>
  <c r="AE931" i="9"/>
  <c r="AE930" i="9"/>
  <c r="AE929" i="9"/>
  <c r="AE928" i="9"/>
  <c r="AE927" i="9"/>
  <c r="AE926" i="9"/>
  <c r="AE925" i="9"/>
  <c r="AE924" i="9"/>
  <c r="AE923" i="9"/>
  <c r="AE922" i="9"/>
  <c r="AE921" i="9"/>
  <c r="AE920" i="9"/>
  <c r="AE919" i="9"/>
  <c r="AE918" i="9"/>
  <c r="AE917" i="9"/>
  <c r="AE916" i="9"/>
  <c r="AE915" i="9"/>
  <c r="AE914" i="9"/>
  <c r="AE913" i="9"/>
  <c r="AE912" i="9"/>
  <c r="AE911" i="9"/>
  <c r="AE910" i="9"/>
  <c r="AE909" i="9"/>
  <c r="AE908" i="9"/>
  <c r="AE907" i="9"/>
  <c r="AE906" i="9"/>
  <c r="AE905" i="9"/>
  <c r="AE904" i="9"/>
  <c r="AE903" i="9"/>
  <c r="AE902" i="9"/>
  <c r="AE901" i="9"/>
  <c r="AE900" i="9"/>
  <c r="AE899" i="9"/>
  <c r="AE898" i="9"/>
  <c r="AE897" i="9"/>
  <c r="AE896" i="9"/>
  <c r="AE895" i="9"/>
  <c r="AE894" i="9"/>
  <c r="AE893" i="9"/>
  <c r="AE892" i="9"/>
  <c r="AE891" i="9"/>
  <c r="AE890" i="9"/>
  <c r="AE889" i="9"/>
  <c r="AE888" i="9"/>
  <c r="AE887" i="9"/>
  <c r="AE886" i="9"/>
  <c r="AE885" i="9"/>
  <c r="AE884" i="9"/>
  <c r="AE883" i="9"/>
  <c r="AE882" i="9"/>
  <c r="AE881" i="9"/>
  <c r="AE880" i="9"/>
  <c r="AE879" i="9"/>
  <c r="AE878" i="9"/>
  <c r="AE877" i="9"/>
  <c r="AE876" i="9"/>
  <c r="AE875" i="9"/>
  <c r="AE874" i="9"/>
  <c r="AE873" i="9"/>
  <c r="AE872" i="9"/>
  <c r="AE871" i="9"/>
  <c r="AE870" i="9"/>
  <c r="AE869" i="9"/>
  <c r="AE868" i="9"/>
  <c r="AE867" i="9"/>
  <c r="AE866" i="9"/>
  <c r="AE865" i="9"/>
  <c r="AE864" i="9"/>
  <c r="AE863" i="9"/>
  <c r="AE862" i="9"/>
  <c r="AE861" i="9"/>
  <c r="AE860" i="9"/>
  <c r="AE859" i="9"/>
  <c r="AE858" i="9"/>
  <c r="AE857" i="9"/>
  <c r="AE856" i="9"/>
  <c r="AE855" i="9"/>
  <c r="AE854" i="9"/>
  <c r="AE853" i="9"/>
  <c r="AE852" i="9"/>
  <c r="AE851" i="9"/>
  <c r="AE850" i="9"/>
  <c r="AE849" i="9"/>
  <c r="AE848" i="9"/>
  <c r="AE847" i="9"/>
  <c r="AE846" i="9"/>
  <c r="AE845" i="9"/>
  <c r="AE844" i="9"/>
  <c r="AE843" i="9"/>
  <c r="AE842" i="9"/>
  <c r="AE841" i="9"/>
  <c r="AE840" i="9"/>
  <c r="AE839" i="9"/>
  <c r="AE838" i="9"/>
  <c r="AE837" i="9"/>
  <c r="AE836" i="9"/>
  <c r="AE835" i="9"/>
  <c r="AE834" i="9"/>
  <c r="AE833" i="9"/>
  <c r="AE832" i="9"/>
  <c r="AE831" i="9"/>
  <c r="AE830" i="9"/>
  <c r="AE829" i="9"/>
  <c r="AE828" i="9"/>
  <c r="AE827" i="9"/>
  <c r="AE826" i="9"/>
  <c r="AE825" i="9"/>
  <c r="AE824" i="9"/>
  <c r="AE823" i="9"/>
  <c r="AE822" i="9"/>
  <c r="AE821" i="9"/>
  <c r="AE820" i="9"/>
  <c r="AE819" i="9"/>
  <c r="AE818" i="9"/>
  <c r="AE817" i="9"/>
  <c r="AE816" i="9"/>
  <c r="AE815" i="9"/>
  <c r="AE814" i="9"/>
  <c r="AE813" i="9"/>
  <c r="AE812" i="9"/>
  <c r="AE811" i="9"/>
  <c r="AE810" i="9"/>
  <c r="AE809" i="9"/>
  <c r="AE808" i="9"/>
  <c r="AE807" i="9"/>
  <c r="AE806" i="9"/>
  <c r="AE805" i="9"/>
  <c r="AE804" i="9"/>
  <c r="AE803" i="9"/>
  <c r="AE802" i="9"/>
  <c r="AE801" i="9"/>
  <c r="AE800" i="9"/>
  <c r="AE799" i="9"/>
  <c r="AE798" i="9"/>
  <c r="AE797" i="9"/>
  <c r="AE796" i="9"/>
  <c r="AE795" i="9"/>
  <c r="AE794" i="9"/>
  <c r="AE793" i="9"/>
  <c r="AE792" i="9"/>
  <c r="AE791" i="9"/>
  <c r="AE790" i="9"/>
  <c r="AE789" i="9"/>
  <c r="AE788" i="9"/>
  <c r="AE787" i="9"/>
  <c r="AE786" i="9"/>
  <c r="AE785" i="9"/>
  <c r="AE784" i="9"/>
  <c r="AE783" i="9"/>
  <c r="AE782" i="9"/>
  <c r="AE781" i="9"/>
  <c r="AE780" i="9"/>
  <c r="AE779" i="9"/>
  <c r="AE778" i="9"/>
  <c r="AE777" i="9"/>
  <c r="AE776" i="9"/>
  <c r="AE775" i="9"/>
  <c r="AE774" i="9"/>
  <c r="AE773" i="9"/>
  <c r="AE772" i="9"/>
  <c r="AE771" i="9"/>
  <c r="AE770" i="9"/>
  <c r="AE769" i="9"/>
  <c r="AE768" i="9"/>
  <c r="AE767" i="9"/>
  <c r="AE766" i="9"/>
  <c r="AE765" i="9"/>
  <c r="AE764" i="9"/>
  <c r="AE763" i="9"/>
  <c r="AE762" i="9"/>
  <c r="AE761" i="9"/>
  <c r="AE760" i="9"/>
  <c r="AE759" i="9"/>
  <c r="AE758" i="9"/>
  <c r="AE757" i="9"/>
  <c r="AE756" i="9"/>
  <c r="AE755" i="9"/>
  <c r="AE754" i="9"/>
  <c r="AE753" i="9"/>
  <c r="AE752" i="9"/>
  <c r="AE751" i="9"/>
  <c r="AE750" i="9"/>
  <c r="AE749" i="9"/>
  <c r="AE748" i="9"/>
  <c r="AE747" i="9"/>
  <c r="AE746" i="9"/>
  <c r="AE745" i="9"/>
  <c r="AE744" i="9"/>
  <c r="AE743" i="9"/>
  <c r="AE742" i="9"/>
  <c r="AE741" i="9"/>
  <c r="AE740" i="9"/>
  <c r="AE739" i="9"/>
  <c r="AE738" i="9"/>
  <c r="AE737" i="9"/>
  <c r="AE736" i="9"/>
  <c r="AE735" i="9"/>
  <c r="AE734" i="9"/>
  <c r="AE733" i="9"/>
  <c r="AE732" i="9"/>
  <c r="AE731" i="9"/>
  <c r="AE730" i="9"/>
  <c r="AE729" i="9"/>
  <c r="AE728" i="9"/>
  <c r="AE727" i="9"/>
  <c r="AE726" i="9"/>
  <c r="AE725" i="9"/>
  <c r="AE724" i="9"/>
  <c r="AE723" i="9"/>
  <c r="AE722" i="9"/>
  <c r="AE721" i="9"/>
  <c r="AE720" i="9"/>
  <c r="AE719" i="9"/>
  <c r="AE718" i="9"/>
  <c r="AE717" i="9"/>
  <c r="AE716" i="9"/>
  <c r="AE715" i="9"/>
  <c r="AE714" i="9"/>
  <c r="AE713" i="9"/>
  <c r="AE712" i="9"/>
  <c r="AE711" i="9"/>
  <c r="AE710" i="9"/>
  <c r="AE709" i="9"/>
  <c r="AE708" i="9"/>
  <c r="AE707" i="9"/>
  <c r="AE706" i="9"/>
  <c r="AE705" i="9"/>
  <c r="AE704" i="9"/>
  <c r="AE703" i="9"/>
  <c r="AE702" i="9"/>
  <c r="AE701" i="9"/>
  <c r="AE700" i="9"/>
  <c r="AE699" i="9"/>
  <c r="AE698" i="9"/>
  <c r="AE697" i="9"/>
  <c r="AE696" i="9"/>
  <c r="AE695" i="9"/>
  <c r="AE694" i="9"/>
  <c r="AE693" i="9"/>
  <c r="AE692" i="9"/>
  <c r="AE691" i="9"/>
  <c r="AE690" i="9"/>
  <c r="AE689" i="9"/>
  <c r="AE688" i="9"/>
  <c r="AE687" i="9"/>
  <c r="AE686" i="9"/>
  <c r="AE685" i="9"/>
  <c r="AE684" i="9"/>
  <c r="AE683" i="9"/>
  <c r="AE682" i="9"/>
  <c r="AE681" i="9"/>
  <c r="AE680" i="9"/>
  <c r="AE679" i="9"/>
  <c r="AE678" i="9"/>
  <c r="AE677" i="9"/>
  <c r="AE676" i="9"/>
  <c r="AE675" i="9"/>
  <c r="AE674" i="9"/>
  <c r="AE673" i="9"/>
  <c r="AE672" i="9"/>
  <c r="AE671" i="9"/>
  <c r="AE670" i="9"/>
  <c r="AE669" i="9"/>
  <c r="AE668" i="9"/>
  <c r="AE667" i="9"/>
  <c r="AE666" i="9"/>
  <c r="AE665" i="9"/>
  <c r="AE664" i="9"/>
  <c r="AE663" i="9"/>
  <c r="AE662" i="9"/>
  <c r="AE661" i="9"/>
  <c r="AE660" i="9"/>
  <c r="AE659" i="9"/>
  <c r="AE658" i="9"/>
  <c r="AE657" i="9"/>
  <c r="AE656" i="9"/>
  <c r="AE655" i="9"/>
  <c r="AE654" i="9"/>
  <c r="AE653" i="9"/>
  <c r="AE652" i="9"/>
  <c r="AE651" i="9"/>
  <c r="AE650" i="9"/>
  <c r="AE649" i="9"/>
  <c r="AE648" i="9"/>
  <c r="AE647" i="9"/>
  <c r="AE646" i="9"/>
  <c r="AE645" i="9"/>
  <c r="AE644" i="9"/>
  <c r="AE643" i="9"/>
  <c r="AE642" i="9"/>
  <c r="AE641" i="9"/>
  <c r="AE640" i="9"/>
  <c r="AE639" i="9"/>
  <c r="AE638" i="9"/>
  <c r="AE637" i="9"/>
  <c r="AE636" i="9"/>
  <c r="AE635" i="9"/>
  <c r="AE634" i="9"/>
  <c r="AE633" i="9"/>
  <c r="AE632" i="9"/>
  <c r="AE631" i="9"/>
  <c r="AE630" i="9"/>
  <c r="AE629" i="9"/>
  <c r="AE628" i="9"/>
  <c r="AE627" i="9"/>
  <c r="AE626" i="9"/>
  <c r="AE625" i="9"/>
  <c r="AE624" i="9"/>
  <c r="AE623" i="9"/>
  <c r="AE622" i="9"/>
  <c r="AE621" i="9"/>
  <c r="AE620" i="9"/>
  <c r="AE619" i="9"/>
  <c r="AE618" i="9"/>
  <c r="AE617" i="9"/>
  <c r="AE616" i="9"/>
  <c r="AE615" i="9"/>
  <c r="AE614" i="9"/>
  <c r="AE613" i="9"/>
  <c r="AE612" i="9"/>
  <c r="AE611" i="9"/>
  <c r="AE610" i="9"/>
  <c r="AE609" i="9"/>
  <c r="AE608" i="9"/>
  <c r="AE607" i="9"/>
  <c r="AE606" i="9"/>
  <c r="AE605" i="9"/>
  <c r="AE604" i="9"/>
  <c r="AE603" i="9"/>
  <c r="AE602" i="9"/>
  <c r="AE601" i="9"/>
  <c r="AE600" i="9"/>
  <c r="AE599" i="9"/>
  <c r="AE598" i="9"/>
  <c r="AE597" i="9"/>
  <c r="AE596" i="9"/>
  <c r="AE595" i="9"/>
  <c r="AE594" i="9"/>
  <c r="AE593" i="9"/>
  <c r="AE592" i="9"/>
  <c r="AE591" i="9"/>
  <c r="AE590" i="9"/>
  <c r="AE589" i="9"/>
  <c r="AE588" i="9"/>
  <c r="AE587" i="9"/>
  <c r="AE586" i="9"/>
  <c r="AE585" i="9"/>
  <c r="AE584" i="9"/>
  <c r="AE583" i="9"/>
  <c r="AE582" i="9"/>
  <c r="AE581" i="9"/>
  <c r="AE580" i="9"/>
  <c r="AE579" i="9"/>
  <c r="AE578" i="9"/>
  <c r="AE577" i="9"/>
  <c r="AE576" i="9"/>
  <c r="AE575" i="9"/>
  <c r="AE574" i="9"/>
  <c r="AE573" i="9"/>
  <c r="AE572" i="9"/>
  <c r="AE571" i="9"/>
  <c r="AE570" i="9"/>
  <c r="AE569" i="9"/>
  <c r="AE568" i="9"/>
  <c r="AE567" i="9"/>
  <c r="AE566" i="9"/>
  <c r="AE565" i="9"/>
  <c r="AE564" i="9"/>
  <c r="AE563" i="9"/>
  <c r="AE562" i="9"/>
  <c r="AE561" i="9"/>
  <c r="AE560" i="9"/>
  <c r="AE559" i="9"/>
  <c r="AE558" i="9"/>
  <c r="AE557" i="9"/>
  <c r="AE556" i="9"/>
  <c r="AE555" i="9"/>
  <c r="AE554" i="9"/>
  <c r="AE553" i="9"/>
  <c r="AE552" i="9"/>
  <c r="AE551" i="9"/>
  <c r="AE550" i="9"/>
  <c r="AE549" i="9"/>
  <c r="AE548" i="9"/>
  <c r="AE547" i="9"/>
  <c r="AE546" i="9"/>
  <c r="AE545" i="9"/>
  <c r="AE544" i="9"/>
  <c r="AE543" i="9"/>
  <c r="AE542" i="9"/>
  <c r="AE541" i="9"/>
  <c r="AE540" i="9"/>
  <c r="AE539" i="9"/>
  <c r="AE538" i="9"/>
  <c r="AE537" i="9"/>
  <c r="AE536" i="9"/>
  <c r="AE535" i="9"/>
  <c r="AE534" i="9"/>
  <c r="AE533" i="9"/>
  <c r="AE532" i="9"/>
  <c r="AE531" i="9"/>
  <c r="AE530" i="9"/>
  <c r="AE529" i="9"/>
  <c r="AE528" i="9"/>
  <c r="AE527" i="9"/>
  <c r="AE526" i="9"/>
  <c r="AE525" i="9"/>
  <c r="AE524" i="9"/>
  <c r="AE523" i="9"/>
  <c r="AE522" i="9"/>
  <c r="AE521" i="9"/>
  <c r="AE520" i="9"/>
  <c r="AE519" i="9"/>
  <c r="AE518" i="9"/>
  <c r="AE517" i="9"/>
  <c r="AE516" i="9"/>
  <c r="AE515" i="9"/>
  <c r="AE514" i="9"/>
  <c r="AE513" i="9"/>
  <c r="AE512" i="9"/>
  <c r="AE511" i="9"/>
  <c r="AE510" i="9"/>
  <c r="AE509" i="9"/>
  <c r="AE508" i="9"/>
  <c r="AE507" i="9"/>
  <c r="AE506" i="9"/>
  <c r="AE505" i="9"/>
  <c r="AE504" i="9"/>
  <c r="AE503" i="9"/>
  <c r="AE502" i="9"/>
  <c r="AE501" i="9"/>
  <c r="AE500" i="9"/>
  <c r="AE499" i="9"/>
  <c r="AE498" i="9"/>
  <c r="AE497" i="9"/>
  <c r="AE496" i="9"/>
  <c r="AE495" i="9"/>
  <c r="AE494" i="9"/>
  <c r="AE493" i="9"/>
  <c r="AE492" i="9"/>
  <c r="AE491" i="9"/>
  <c r="AE490" i="9"/>
  <c r="AE489" i="9"/>
  <c r="AE488" i="9"/>
  <c r="AE487" i="9"/>
  <c r="AE486" i="9"/>
  <c r="AE485" i="9"/>
  <c r="AE484" i="9"/>
  <c r="AE483" i="9"/>
  <c r="AE482" i="9"/>
  <c r="AE481" i="9"/>
  <c r="AE480" i="9"/>
  <c r="AE479" i="9"/>
  <c r="AE478" i="9"/>
  <c r="AE477" i="9"/>
  <c r="AE476" i="9"/>
  <c r="AE475" i="9"/>
  <c r="AE474" i="9"/>
  <c r="AE473" i="9"/>
  <c r="AE472" i="9"/>
  <c r="AE471" i="9"/>
  <c r="AE470" i="9"/>
  <c r="AE469" i="9"/>
  <c r="AE468" i="9"/>
  <c r="AE467" i="9"/>
  <c r="AE466" i="9"/>
  <c r="AE465" i="9"/>
  <c r="AE464" i="9"/>
  <c r="AE463" i="9"/>
  <c r="AE462" i="9"/>
  <c r="AE461" i="9"/>
  <c r="AE460" i="9"/>
  <c r="AE459" i="9"/>
  <c r="AE458" i="9"/>
  <c r="AE457" i="9"/>
  <c r="AE456" i="9"/>
  <c r="AE455" i="9"/>
  <c r="AE454" i="9"/>
  <c r="AE453" i="9"/>
  <c r="AE452" i="9"/>
  <c r="AE451" i="9"/>
  <c r="AE450" i="9"/>
  <c r="AE449" i="9"/>
  <c r="AE448" i="9"/>
  <c r="AE447" i="9"/>
  <c r="AE446" i="9"/>
  <c r="AE445" i="9"/>
  <c r="AE444" i="9"/>
  <c r="AE443" i="9"/>
  <c r="AE442" i="9"/>
  <c r="AE441" i="9"/>
  <c r="AE440" i="9"/>
  <c r="AE439" i="9"/>
  <c r="AE438" i="9"/>
  <c r="AE437" i="9"/>
  <c r="AE436" i="9"/>
  <c r="AE435" i="9"/>
  <c r="AE434" i="9"/>
  <c r="AE433" i="9"/>
  <c r="AE432" i="9"/>
  <c r="AE431" i="9"/>
  <c r="AE430" i="9"/>
  <c r="AE429" i="9"/>
  <c r="AE428" i="9"/>
  <c r="AE427" i="9"/>
  <c r="AE426" i="9"/>
  <c r="AE425" i="9"/>
  <c r="AE424" i="9"/>
  <c r="AE423" i="9"/>
  <c r="AE422" i="9"/>
  <c r="AE421" i="9"/>
  <c r="AE420" i="9"/>
  <c r="AE419" i="9"/>
  <c r="AE418" i="9"/>
  <c r="AE417" i="9"/>
  <c r="AE416" i="9"/>
  <c r="AE415" i="9"/>
  <c r="AE414" i="9"/>
  <c r="AE413" i="9"/>
  <c r="AE412" i="9"/>
  <c r="AE411" i="9"/>
  <c r="AE410" i="9"/>
  <c r="AE409" i="9"/>
  <c r="AE408" i="9"/>
  <c r="AE407" i="9"/>
  <c r="AE406" i="9"/>
  <c r="AE405" i="9"/>
  <c r="AE404" i="9"/>
  <c r="AE403" i="9"/>
  <c r="AE402" i="9"/>
  <c r="AE401" i="9"/>
  <c r="AE400" i="9"/>
  <c r="AE399" i="9"/>
  <c r="AE398" i="9"/>
  <c r="AE397" i="9"/>
  <c r="AE396" i="9"/>
  <c r="AE395" i="9"/>
  <c r="AE394" i="9"/>
  <c r="AE393" i="9"/>
  <c r="AE392" i="9"/>
  <c r="AE391" i="9"/>
  <c r="AE390" i="9"/>
  <c r="AE389" i="9"/>
  <c r="AE388" i="9"/>
  <c r="AE387" i="9"/>
  <c r="AE386" i="9"/>
  <c r="AE385" i="9"/>
  <c r="AE384" i="9"/>
  <c r="AE383" i="9"/>
  <c r="AE382" i="9"/>
  <c r="AE381" i="9"/>
  <c r="AE380" i="9"/>
  <c r="AE379" i="9"/>
  <c r="AE378" i="9"/>
  <c r="AE377" i="9"/>
  <c r="AE376" i="9"/>
  <c r="AE375" i="9"/>
  <c r="AE374" i="9"/>
  <c r="AE373" i="9"/>
  <c r="AE372" i="9"/>
  <c r="AE371" i="9"/>
  <c r="AE370" i="9"/>
  <c r="AE369" i="9"/>
  <c r="AE368" i="9"/>
  <c r="AE367" i="9"/>
  <c r="AE366" i="9"/>
  <c r="AE365" i="9"/>
  <c r="AE364" i="9"/>
  <c r="AE363" i="9"/>
  <c r="AE362" i="9"/>
  <c r="AE361" i="9"/>
  <c r="AE360" i="9"/>
  <c r="AE359" i="9"/>
  <c r="AE358" i="9"/>
  <c r="AE357" i="9"/>
  <c r="AE356" i="9"/>
  <c r="AE355" i="9"/>
  <c r="AE354" i="9"/>
  <c r="AE353" i="9"/>
  <c r="AE352" i="9"/>
  <c r="AE351" i="9"/>
  <c r="AE350" i="9"/>
  <c r="AE349" i="9"/>
  <c r="AE348" i="9"/>
  <c r="AE347" i="9"/>
  <c r="AE346" i="9"/>
  <c r="AE345" i="9"/>
  <c r="AE344" i="9"/>
  <c r="AE343" i="9"/>
  <c r="AE342" i="9"/>
  <c r="AE341" i="9"/>
  <c r="AE340" i="9"/>
  <c r="AE339" i="9"/>
  <c r="AE338" i="9"/>
  <c r="AE337" i="9"/>
  <c r="AE336" i="9"/>
  <c r="AE335" i="9"/>
  <c r="AE334" i="9"/>
  <c r="AE333" i="9"/>
  <c r="AE332" i="9"/>
  <c r="AE331" i="9"/>
  <c r="AE330" i="9"/>
  <c r="AE329" i="9"/>
  <c r="AE328" i="9"/>
  <c r="AE327" i="9"/>
  <c r="AE326" i="9"/>
  <c r="AE325" i="9"/>
  <c r="AE324" i="9"/>
  <c r="AE323" i="9"/>
  <c r="AE322" i="9"/>
  <c r="AE321" i="9"/>
  <c r="AE320" i="9"/>
  <c r="AE319" i="9"/>
  <c r="AE318" i="9"/>
  <c r="AE317" i="9"/>
  <c r="AE316" i="9"/>
  <c r="AE315" i="9"/>
  <c r="AE314" i="9"/>
  <c r="AE313" i="9"/>
  <c r="AE312" i="9"/>
  <c r="AE311" i="9"/>
  <c r="AE310" i="9"/>
  <c r="AE309" i="9"/>
  <c r="AE308" i="9"/>
  <c r="AE307" i="9"/>
  <c r="AE306" i="9"/>
  <c r="AE305" i="9"/>
  <c r="AE304" i="9"/>
  <c r="AE303" i="9"/>
  <c r="AE302" i="9"/>
  <c r="AE301" i="9"/>
  <c r="AE300" i="9"/>
  <c r="AE299" i="9"/>
  <c r="AE298" i="9"/>
  <c r="AE297" i="9"/>
  <c r="AE296" i="9"/>
  <c r="AE295" i="9"/>
  <c r="AE294" i="9"/>
  <c r="AE293" i="9"/>
  <c r="AE292" i="9"/>
  <c r="AE291" i="9"/>
  <c r="AE290" i="9"/>
  <c r="AE289" i="9"/>
  <c r="AE288" i="9"/>
  <c r="AE287" i="9"/>
  <c r="AE286" i="9"/>
  <c r="AE285" i="9"/>
  <c r="AE284" i="9"/>
  <c r="AE283" i="9"/>
  <c r="AE282" i="9"/>
  <c r="AE281" i="9"/>
  <c r="AE280" i="9"/>
  <c r="AE279" i="9"/>
  <c r="AE278" i="9"/>
  <c r="AE277" i="9"/>
  <c r="AE276" i="9"/>
  <c r="AE275" i="9"/>
  <c r="AE274" i="9"/>
  <c r="AE273" i="9"/>
  <c r="AE272" i="9"/>
  <c r="AE271" i="9"/>
  <c r="AE270" i="9"/>
  <c r="AE269" i="9"/>
  <c r="AE268" i="9"/>
  <c r="AE267" i="9"/>
  <c r="AE266" i="9"/>
  <c r="AE265" i="9"/>
  <c r="AE264" i="9"/>
  <c r="AE263" i="9"/>
  <c r="AE262" i="9"/>
  <c r="AE261" i="9"/>
  <c r="AE260" i="9"/>
  <c r="AE259" i="9"/>
  <c r="AE258" i="9"/>
  <c r="AE257" i="9"/>
  <c r="AE256" i="9"/>
  <c r="AE255" i="9"/>
  <c r="AE254" i="9"/>
  <c r="AE253" i="9"/>
  <c r="AE252" i="9"/>
  <c r="AE251" i="9"/>
  <c r="AE250" i="9"/>
  <c r="AE249" i="9"/>
  <c r="AE248" i="9"/>
  <c r="AE247" i="9"/>
  <c r="AE246" i="9"/>
  <c r="AE245" i="9"/>
  <c r="AE244" i="9"/>
  <c r="AE243" i="9"/>
  <c r="AE242" i="9"/>
  <c r="AE241" i="9"/>
  <c r="AE240" i="9"/>
  <c r="AE239" i="9"/>
  <c r="AE238" i="9"/>
  <c r="AE237" i="9"/>
  <c r="AE236" i="9"/>
  <c r="AE235" i="9"/>
  <c r="AE234" i="9"/>
  <c r="AE233" i="9"/>
  <c r="AE232" i="9"/>
  <c r="AE231" i="9"/>
  <c r="AE230" i="9"/>
  <c r="AE229" i="9"/>
  <c r="AE228" i="9"/>
  <c r="AE227" i="9"/>
  <c r="AE226" i="9"/>
  <c r="AE225" i="9"/>
  <c r="AE224" i="9"/>
  <c r="AE223" i="9"/>
  <c r="AE222" i="9"/>
  <c r="AE221" i="9"/>
  <c r="AE220" i="9"/>
  <c r="AE219" i="9"/>
  <c r="AE218" i="9"/>
  <c r="AE217" i="9"/>
  <c r="AE216" i="9"/>
  <c r="AE215" i="9"/>
  <c r="AE214" i="9"/>
  <c r="AE213" i="9"/>
  <c r="AE212" i="9"/>
  <c r="AE211" i="9"/>
  <c r="AE210" i="9"/>
  <c r="AE209" i="9"/>
  <c r="AE208" i="9"/>
  <c r="AE207" i="9"/>
  <c r="AE206" i="9"/>
  <c r="AE205" i="9"/>
  <c r="AE204" i="9"/>
  <c r="AE203" i="9"/>
  <c r="AE202" i="9"/>
  <c r="AE201" i="9"/>
  <c r="AE200" i="9"/>
  <c r="AE199" i="9"/>
  <c r="AE198" i="9"/>
  <c r="AE197" i="9"/>
  <c r="AE196" i="9"/>
  <c r="AE195" i="9"/>
  <c r="AE194" i="9"/>
  <c r="AE193" i="9"/>
  <c r="AE192" i="9"/>
  <c r="AE191" i="9"/>
  <c r="AE190" i="9"/>
  <c r="AE189" i="9"/>
  <c r="AE188" i="9"/>
  <c r="AE187" i="9"/>
  <c r="AE186" i="9"/>
  <c r="AE185" i="9"/>
  <c r="AE184" i="9"/>
  <c r="AE183" i="9"/>
  <c r="AE182" i="9"/>
  <c r="AE181" i="9"/>
  <c r="AE180" i="9"/>
  <c r="AE179" i="9"/>
  <c r="AE178" i="9"/>
  <c r="AE177" i="9"/>
  <c r="AE176" i="9"/>
  <c r="AE175" i="9"/>
  <c r="AE174" i="9"/>
  <c r="AE173" i="9"/>
  <c r="AE172" i="9"/>
  <c r="AE171" i="9"/>
  <c r="AE170" i="9"/>
  <c r="AE169" i="9"/>
  <c r="AE168" i="9"/>
  <c r="AE167" i="9"/>
  <c r="AE166" i="9"/>
  <c r="AE165" i="9"/>
  <c r="AE164" i="9"/>
  <c r="AE163" i="9"/>
  <c r="AE162" i="9"/>
  <c r="AE161" i="9"/>
  <c r="AE160" i="9"/>
  <c r="AE159" i="9"/>
  <c r="AE158" i="9"/>
  <c r="AE157" i="9"/>
  <c r="AE156" i="9"/>
  <c r="AE155" i="9"/>
  <c r="AE154" i="9"/>
  <c r="AE153" i="9"/>
  <c r="AE152" i="9"/>
  <c r="AE151" i="9"/>
  <c r="AE150" i="9"/>
  <c r="AE149" i="9"/>
  <c r="AE148" i="9"/>
  <c r="AE147" i="9"/>
  <c r="AE146" i="9"/>
  <c r="AE145" i="9"/>
  <c r="AE144" i="9"/>
  <c r="AE143" i="9"/>
  <c r="AE142" i="9"/>
  <c r="AE141" i="9"/>
  <c r="AE140" i="9"/>
  <c r="AE139" i="9"/>
  <c r="AE138" i="9"/>
  <c r="AE137" i="9"/>
  <c r="AE136" i="9"/>
  <c r="AE135" i="9"/>
  <c r="AE134" i="9"/>
  <c r="AE133" i="9"/>
  <c r="AE132" i="9"/>
  <c r="AE131" i="9"/>
  <c r="AE130" i="9"/>
  <c r="AE129" i="9"/>
  <c r="AE128" i="9"/>
  <c r="AE127" i="9"/>
  <c r="AE126" i="9"/>
  <c r="AE125" i="9"/>
  <c r="AE124" i="9"/>
  <c r="AE123" i="9"/>
  <c r="AE122" i="9"/>
  <c r="AE121" i="9"/>
  <c r="AE120" i="9"/>
  <c r="AE119" i="9"/>
  <c r="AE118" i="9"/>
  <c r="AE117" i="9"/>
  <c r="AE116" i="9"/>
  <c r="AE115" i="9"/>
  <c r="AE114" i="9"/>
  <c r="AE113" i="9"/>
  <c r="AE112" i="9"/>
  <c r="AE111" i="9"/>
  <c r="AE110" i="9"/>
  <c r="AE109" i="9"/>
  <c r="AE108" i="9"/>
  <c r="AE107" i="9"/>
  <c r="AE106" i="9"/>
  <c r="AE105" i="9"/>
  <c r="AE104" i="9"/>
  <c r="AE103" i="9"/>
  <c r="AE102" i="9"/>
  <c r="AE101" i="9"/>
  <c r="AE100" i="9"/>
  <c r="AE99" i="9"/>
  <c r="AE98" i="9"/>
  <c r="AE97" i="9"/>
  <c r="AE96" i="9"/>
  <c r="AE95" i="9"/>
  <c r="AE94" i="9"/>
  <c r="AE93" i="9"/>
  <c r="AE92" i="9"/>
  <c r="AE91" i="9"/>
  <c r="AE90" i="9"/>
  <c r="AE89" i="9"/>
  <c r="AE88" i="9"/>
  <c r="AE87" i="9"/>
  <c r="AE86" i="9"/>
  <c r="AE85" i="9"/>
  <c r="AE84" i="9"/>
  <c r="AE83" i="9"/>
  <c r="AE82" i="9"/>
  <c r="AE81" i="9"/>
  <c r="AE80" i="9"/>
  <c r="AE79" i="9"/>
  <c r="AE78" i="9"/>
  <c r="AE77" i="9"/>
  <c r="AE76" i="9"/>
  <c r="AE75" i="9"/>
  <c r="AE74" i="9"/>
  <c r="AE73" i="9"/>
  <c r="AE72" i="9"/>
  <c r="AE71" i="9"/>
  <c r="AE70" i="9"/>
  <c r="AE69" i="9"/>
  <c r="AE68" i="9"/>
  <c r="AE67" i="9"/>
  <c r="AE66" i="9"/>
  <c r="AE65" i="9"/>
  <c r="AE64" i="9"/>
  <c r="AE63" i="9"/>
  <c r="AE62" i="9"/>
  <c r="AE61" i="9"/>
  <c r="AE60" i="9"/>
  <c r="AE59" i="9"/>
  <c r="AE58" i="9"/>
  <c r="AE57" i="9"/>
  <c r="AE56" i="9"/>
  <c r="AE55" i="9"/>
  <c r="AE54" i="9"/>
  <c r="AE53" i="9"/>
  <c r="AE52" i="9"/>
  <c r="AE51" i="9"/>
  <c r="AE50" i="9"/>
  <c r="AE49" i="9"/>
  <c r="AE48" i="9"/>
  <c r="AE47" i="9"/>
  <c r="AE46" i="9"/>
  <c r="AE45" i="9"/>
  <c r="AE44" i="9"/>
  <c r="AE43" i="9"/>
  <c r="AE42" i="9"/>
  <c r="AE41" i="9"/>
  <c r="AE40" i="9"/>
  <c r="AE39" i="9"/>
  <c r="AE38" i="9"/>
  <c r="AE37" i="9"/>
  <c r="AE36" i="9"/>
  <c r="AE35" i="9"/>
  <c r="AE34" i="9"/>
  <c r="AE33" i="9"/>
  <c r="AE32" i="9"/>
  <c r="AE31" i="9"/>
  <c r="AE30" i="9"/>
  <c r="AE29" i="9"/>
  <c r="AE28" i="9"/>
  <c r="AE27" i="9"/>
  <c r="AE26" i="9"/>
  <c r="AE25" i="9"/>
  <c r="AE24" i="9"/>
  <c r="AE23" i="9"/>
  <c r="AE22" i="9"/>
  <c r="AE21" i="9"/>
  <c r="AE20" i="9"/>
  <c r="AE19" i="9"/>
  <c r="AE18" i="9"/>
  <c r="AE17" i="9"/>
  <c r="AE16" i="9"/>
  <c r="AE15" i="9"/>
  <c r="AE14" i="9"/>
  <c r="AE13" i="9"/>
  <c r="AE12" i="9"/>
  <c r="AE11" i="9"/>
  <c r="AE10" i="9"/>
  <c r="AE9" i="9"/>
  <c r="AE8" i="9"/>
  <c r="AE7" i="9"/>
  <c r="AE6" i="9"/>
  <c r="AE5" i="9"/>
  <c r="AE4" i="9"/>
  <c r="AE3" i="9"/>
  <c r="AB1002" i="9"/>
  <c r="AB1001" i="9"/>
  <c r="AB1000" i="9"/>
  <c r="AB999" i="9"/>
  <c r="AB998" i="9"/>
  <c r="AB997" i="9"/>
  <c r="AB996" i="9"/>
  <c r="AB995" i="9"/>
  <c r="AB994" i="9"/>
  <c r="AB993" i="9"/>
  <c r="AB992" i="9"/>
  <c r="AB991" i="9"/>
  <c r="AB990" i="9"/>
  <c r="AB989" i="9"/>
  <c r="AB988" i="9"/>
  <c r="AB987" i="9"/>
  <c r="AB986" i="9"/>
  <c r="AB985" i="9"/>
  <c r="AB984" i="9"/>
  <c r="AB983" i="9"/>
  <c r="AB982" i="9"/>
  <c r="AB981" i="9"/>
  <c r="AB980" i="9"/>
  <c r="AB979" i="9"/>
  <c r="AB978" i="9"/>
  <c r="AB977" i="9"/>
  <c r="AB976" i="9"/>
  <c r="AB975" i="9"/>
  <c r="AB974" i="9"/>
  <c r="AB973" i="9"/>
  <c r="AB972" i="9"/>
  <c r="AB971" i="9"/>
  <c r="AB970" i="9"/>
  <c r="AB969" i="9"/>
  <c r="AB968" i="9"/>
  <c r="AB967" i="9"/>
  <c r="AB966" i="9"/>
  <c r="AB965" i="9"/>
  <c r="AB964" i="9"/>
  <c r="AB963" i="9"/>
  <c r="AB962" i="9"/>
  <c r="AB961" i="9"/>
  <c r="AB960" i="9"/>
  <c r="AB959" i="9"/>
  <c r="AB958" i="9"/>
  <c r="AB957" i="9"/>
  <c r="AB956" i="9"/>
  <c r="AB955" i="9"/>
  <c r="AB954" i="9"/>
  <c r="AB953" i="9"/>
  <c r="AB952" i="9"/>
  <c r="AB951" i="9"/>
  <c r="AB950" i="9"/>
  <c r="AB949" i="9"/>
  <c r="AB948" i="9"/>
  <c r="AB947" i="9"/>
  <c r="AB946" i="9"/>
  <c r="AB945" i="9"/>
  <c r="AB944" i="9"/>
  <c r="AB943" i="9"/>
  <c r="AB942" i="9"/>
  <c r="AB941" i="9"/>
  <c r="AB940" i="9"/>
  <c r="AB939" i="9"/>
  <c r="AB938" i="9"/>
  <c r="AB937" i="9"/>
  <c r="AB936" i="9"/>
  <c r="AB935" i="9"/>
  <c r="AB934" i="9"/>
  <c r="AB933" i="9"/>
  <c r="AB932" i="9"/>
  <c r="AB931" i="9"/>
  <c r="AB930" i="9"/>
  <c r="AB929" i="9"/>
  <c r="AB928" i="9"/>
  <c r="AB927" i="9"/>
  <c r="AB926" i="9"/>
  <c r="AB925" i="9"/>
  <c r="AB924" i="9"/>
  <c r="AB923" i="9"/>
  <c r="AB922" i="9"/>
  <c r="AB921" i="9"/>
  <c r="AB920" i="9"/>
  <c r="AB919" i="9"/>
  <c r="AB918" i="9"/>
  <c r="AB917" i="9"/>
  <c r="AB916" i="9"/>
  <c r="AB915" i="9"/>
  <c r="AB914" i="9"/>
  <c r="AB913" i="9"/>
  <c r="AB912" i="9"/>
  <c r="AB911" i="9"/>
  <c r="AB910" i="9"/>
  <c r="AB909" i="9"/>
  <c r="AB908" i="9"/>
  <c r="AB907" i="9"/>
  <c r="AB906" i="9"/>
  <c r="AB905" i="9"/>
  <c r="AB904" i="9"/>
  <c r="AB903" i="9"/>
  <c r="AB902" i="9"/>
  <c r="AB901" i="9"/>
  <c r="AB900" i="9"/>
  <c r="AB899" i="9"/>
  <c r="AB898" i="9"/>
  <c r="AB897" i="9"/>
  <c r="AB896" i="9"/>
  <c r="AB895" i="9"/>
  <c r="AB894" i="9"/>
  <c r="AB893" i="9"/>
  <c r="AB892" i="9"/>
  <c r="AB891" i="9"/>
  <c r="AB890" i="9"/>
  <c r="AB889" i="9"/>
  <c r="AB888" i="9"/>
  <c r="AB887" i="9"/>
  <c r="AB886" i="9"/>
  <c r="AB885" i="9"/>
  <c r="AB884" i="9"/>
  <c r="AB883" i="9"/>
  <c r="AB882" i="9"/>
  <c r="AB881" i="9"/>
  <c r="AB880" i="9"/>
  <c r="AB879" i="9"/>
  <c r="AB878" i="9"/>
  <c r="AB877" i="9"/>
  <c r="AB876" i="9"/>
  <c r="AB875" i="9"/>
  <c r="AB874" i="9"/>
  <c r="AB873" i="9"/>
  <c r="AB872" i="9"/>
  <c r="AB871" i="9"/>
  <c r="AB870" i="9"/>
  <c r="AB869" i="9"/>
  <c r="AB868" i="9"/>
  <c r="AB867" i="9"/>
  <c r="AB866" i="9"/>
  <c r="AB865" i="9"/>
  <c r="AB864" i="9"/>
  <c r="AB863" i="9"/>
  <c r="AB862" i="9"/>
  <c r="AB861" i="9"/>
  <c r="AB860" i="9"/>
  <c r="AB859" i="9"/>
  <c r="AB858" i="9"/>
  <c r="AB857" i="9"/>
  <c r="AB856" i="9"/>
  <c r="AB855" i="9"/>
  <c r="AB854" i="9"/>
  <c r="AB853" i="9"/>
  <c r="AB852" i="9"/>
  <c r="AB851" i="9"/>
  <c r="AB850" i="9"/>
  <c r="AB849" i="9"/>
  <c r="AB848" i="9"/>
  <c r="AB847" i="9"/>
  <c r="AB846" i="9"/>
  <c r="AB845" i="9"/>
  <c r="AB844" i="9"/>
  <c r="AB843" i="9"/>
  <c r="AB842" i="9"/>
  <c r="AB841" i="9"/>
  <c r="AB840" i="9"/>
  <c r="AB839" i="9"/>
  <c r="AB838" i="9"/>
  <c r="AB837" i="9"/>
  <c r="AB836" i="9"/>
  <c r="AB835" i="9"/>
  <c r="AB834" i="9"/>
  <c r="AB833" i="9"/>
  <c r="AB832" i="9"/>
  <c r="AB831" i="9"/>
  <c r="AB830" i="9"/>
  <c r="AB829" i="9"/>
  <c r="AB828" i="9"/>
  <c r="AB827" i="9"/>
  <c r="AB826" i="9"/>
  <c r="AB825" i="9"/>
  <c r="AB824" i="9"/>
  <c r="AB823" i="9"/>
  <c r="AB822" i="9"/>
  <c r="AB821" i="9"/>
  <c r="AB820" i="9"/>
  <c r="AB819" i="9"/>
  <c r="AB818" i="9"/>
  <c r="AB817" i="9"/>
  <c r="AB816" i="9"/>
  <c r="AB815" i="9"/>
  <c r="AB814" i="9"/>
  <c r="AB813" i="9"/>
  <c r="AB812" i="9"/>
  <c r="AB811" i="9"/>
  <c r="AB810" i="9"/>
  <c r="AB809" i="9"/>
  <c r="AB808" i="9"/>
  <c r="AB807" i="9"/>
  <c r="AB806" i="9"/>
  <c r="AB805" i="9"/>
  <c r="AB804" i="9"/>
  <c r="AB803" i="9"/>
  <c r="AB802" i="9"/>
  <c r="AB801" i="9"/>
  <c r="AB800" i="9"/>
  <c r="AB799" i="9"/>
  <c r="AB798" i="9"/>
  <c r="AB797" i="9"/>
  <c r="AB796" i="9"/>
  <c r="AB795" i="9"/>
  <c r="AB794" i="9"/>
  <c r="AB793" i="9"/>
  <c r="AB792" i="9"/>
  <c r="AB791" i="9"/>
  <c r="AB790" i="9"/>
  <c r="AB789" i="9"/>
  <c r="AB788" i="9"/>
  <c r="AB787" i="9"/>
  <c r="AB786" i="9"/>
  <c r="AB785" i="9"/>
  <c r="AB784" i="9"/>
  <c r="AB783" i="9"/>
  <c r="AB782" i="9"/>
  <c r="AB781" i="9"/>
  <c r="AB780" i="9"/>
  <c r="AB779" i="9"/>
  <c r="AB778" i="9"/>
  <c r="AB777" i="9"/>
  <c r="AB776" i="9"/>
  <c r="AB775" i="9"/>
  <c r="AB774" i="9"/>
  <c r="AB773" i="9"/>
  <c r="AB772" i="9"/>
  <c r="AB771" i="9"/>
  <c r="AB770" i="9"/>
  <c r="AB769" i="9"/>
  <c r="AB768" i="9"/>
  <c r="AB767" i="9"/>
  <c r="AB766" i="9"/>
  <c r="AB765" i="9"/>
  <c r="AB764" i="9"/>
  <c r="AB763" i="9"/>
  <c r="AB762" i="9"/>
  <c r="AB761" i="9"/>
  <c r="AB760" i="9"/>
  <c r="AB759" i="9"/>
  <c r="AB758" i="9"/>
  <c r="AB757" i="9"/>
  <c r="AB756" i="9"/>
  <c r="AB755" i="9"/>
  <c r="AB754" i="9"/>
  <c r="AB753" i="9"/>
  <c r="AB752" i="9"/>
  <c r="AB751" i="9"/>
  <c r="AB750" i="9"/>
  <c r="AB749" i="9"/>
  <c r="AB748" i="9"/>
  <c r="AB747" i="9"/>
  <c r="AB746" i="9"/>
  <c r="AB745" i="9"/>
  <c r="AB744" i="9"/>
  <c r="AB743" i="9"/>
  <c r="AB742" i="9"/>
  <c r="AB741" i="9"/>
  <c r="AB740" i="9"/>
  <c r="AB739" i="9"/>
  <c r="AB738" i="9"/>
  <c r="AB737" i="9"/>
  <c r="AB736" i="9"/>
  <c r="AB735" i="9"/>
  <c r="AB734" i="9"/>
  <c r="AB733" i="9"/>
  <c r="AB732" i="9"/>
  <c r="AB731" i="9"/>
  <c r="AB730" i="9"/>
  <c r="AB729" i="9"/>
  <c r="AB728" i="9"/>
  <c r="AB727" i="9"/>
  <c r="AB726" i="9"/>
  <c r="AB725" i="9"/>
  <c r="AB724" i="9"/>
  <c r="AB723" i="9"/>
  <c r="AB722" i="9"/>
  <c r="AB721" i="9"/>
  <c r="AB720" i="9"/>
  <c r="AB719" i="9"/>
  <c r="AB718" i="9"/>
  <c r="AB717" i="9"/>
  <c r="AB716" i="9"/>
  <c r="AB715" i="9"/>
  <c r="AB714" i="9"/>
  <c r="AB713" i="9"/>
  <c r="AB712" i="9"/>
  <c r="AB711" i="9"/>
  <c r="AB710" i="9"/>
  <c r="AB709" i="9"/>
  <c r="AB708" i="9"/>
  <c r="AB707" i="9"/>
  <c r="AB706" i="9"/>
  <c r="AB705" i="9"/>
  <c r="AB704" i="9"/>
  <c r="AB703" i="9"/>
  <c r="AB702" i="9"/>
  <c r="AB701" i="9"/>
  <c r="AB700" i="9"/>
  <c r="AB699" i="9"/>
  <c r="AB698" i="9"/>
  <c r="AB697" i="9"/>
  <c r="AB696" i="9"/>
  <c r="AB695" i="9"/>
  <c r="AB694" i="9"/>
  <c r="AB693" i="9"/>
  <c r="AB692" i="9"/>
  <c r="AB691" i="9"/>
  <c r="AB690" i="9"/>
  <c r="AB689" i="9"/>
  <c r="AB688" i="9"/>
  <c r="AB687" i="9"/>
  <c r="AB686" i="9"/>
  <c r="AB685" i="9"/>
  <c r="AB684" i="9"/>
  <c r="AB683" i="9"/>
  <c r="AB682" i="9"/>
  <c r="AB681" i="9"/>
  <c r="AB680" i="9"/>
  <c r="AB679" i="9"/>
  <c r="AB678" i="9"/>
  <c r="AB677" i="9"/>
  <c r="AB676" i="9"/>
  <c r="AB675" i="9"/>
  <c r="AB674" i="9"/>
  <c r="AB673" i="9"/>
  <c r="AB672" i="9"/>
  <c r="AB671" i="9"/>
  <c r="AB670" i="9"/>
  <c r="AB669" i="9"/>
  <c r="AB668" i="9"/>
  <c r="AB667" i="9"/>
  <c r="AB666" i="9"/>
  <c r="AB665" i="9"/>
  <c r="AB664" i="9"/>
  <c r="AB663" i="9"/>
  <c r="AB662" i="9"/>
  <c r="AB661" i="9"/>
  <c r="AB660" i="9"/>
  <c r="AB659" i="9"/>
  <c r="AB658" i="9"/>
  <c r="AB657" i="9"/>
  <c r="AB656" i="9"/>
  <c r="AB655" i="9"/>
  <c r="AB654" i="9"/>
  <c r="AB653" i="9"/>
  <c r="AB652" i="9"/>
  <c r="AB651" i="9"/>
  <c r="AB650" i="9"/>
  <c r="AB649" i="9"/>
  <c r="AB648" i="9"/>
  <c r="AB647" i="9"/>
  <c r="AB646" i="9"/>
  <c r="AB645" i="9"/>
  <c r="AB644" i="9"/>
  <c r="AB643" i="9"/>
  <c r="AB642" i="9"/>
  <c r="AB641" i="9"/>
  <c r="AB640" i="9"/>
  <c r="AB639" i="9"/>
  <c r="AB638" i="9"/>
  <c r="AB637" i="9"/>
  <c r="AB636" i="9"/>
  <c r="AB635" i="9"/>
  <c r="AB634" i="9"/>
  <c r="AB633" i="9"/>
  <c r="AB632" i="9"/>
  <c r="AB631" i="9"/>
  <c r="AB630" i="9"/>
  <c r="AB629" i="9"/>
  <c r="AB628" i="9"/>
  <c r="AB627" i="9"/>
  <c r="AB626" i="9"/>
  <c r="AB625" i="9"/>
  <c r="AB624" i="9"/>
  <c r="AB623" i="9"/>
  <c r="AB622" i="9"/>
  <c r="AB621" i="9"/>
  <c r="AB620" i="9"/>
  <c r="AB619" i="9"/>
  <c r="AB618" i="9"/>
  <c r="AB617" i="9"/>
  <c r="AB616" i="9"/>
  <c r="AB615" i="9"/>
  <c r="AB614" i="9"/>
  <c r="AB613" i="9"/>
  <c r="AB612" i="9"/>
  <c r="AB611" i="9"/>
  <c r="AB610" i="9"/>
  <c r="AB609" i="9"/>
  <c r="AB608" i="9"/>
  <c r="AB607" i="9"/>
  <c r="AB606" i="9"/>
  <c r="AB605" i="9"/>
  <c r="AB604" i="9"/>
  <c r="AB603" i="9"/>
  <c r="AB602" i="9"/>
  <c r="AB601" i="9"/>
  <c r="AB600" i="9"/>
  <c r="AB599" i="9"/>
  <c r="AB598" i="9"/>
  <c r="AB597" i="9"/>
  <c r="AB596" i="9"/>
  <c r="AB595" i="9"/>
  <c r="AB594" i="9"/>
  <c r="AB593" i="9"/>
  <c r="AB592" i="9"/>
  <c r="AB591" i="9"/>
  <c r="AB590" i="9"/>
  <c r="AB589" i="9"/>
  <c r="AB588" i="9"/>
  <c r="AB587" i="9"/>
  <c r="AB586" i="9"/>
  <c r="AB585" i="9"/>
  <c r="AB584" i="9"/>
  <c r="AB583" i="9"/>
  <c r="AB582" i="9"/>
  <c r="AB581" i="9"/>
  <c r="AB580" i="9"/>
  <c r="AB579" i="9"/>
  <c r="AB578" i="9"/>
  <c r="AB577" i="9"/>
  <c r="AB576" i="9"/>
  <c r="AB575" i="9"/>
  <c r="AB574" i="9"/>
  <c r="AB573" i="9"/>
  <c r="AB572" i="9"/>
  <c r="AB571" i="9"/>
  <c r="AB570" i="9"/>
  <c r="AB569" i="9"/>
  <c r="AB568" i="9"/>
  <c r="AB567" i="9"/>
  <c r="AB566" i="9"/>
  <c r="AB565" i="9"/>
  <c r="AB564" i="9"/>
  <c r="AB563" i="9"/>
  <c r="AB562" i="9"/>
  <c r="AB561" i="9"/>
  <c r="AB560" i="9"/>
  <c r="AB559" i="9"/>
  <c r="AB558" i="9"/>
  <c r="AB557" i="9"/>
  <c r="AB556" i="9"/>
  <c r="AB555" i="9"/>
  <c r="AB554" i="9"/>
  <c r="AB553" i="9"/>
  <c r="AB552" i="9"/>
  <c r="AB551" i="9"/>
  <c r="AB550" i="9"/>
  <c r="AB549" i="9"/>
  <c r="AB548" i="9"/>
  <c r="AB547" i="9"/>
  <c r="AB546" i="9"/>
  <c r="AB545" i="9"/>
  <c r="AB544" i="9"/>
  <c r="AB543" i="9"/>
  <c r="AB542" i="9"/>
  <c r="AB541" i="9"/>
  <c r="AB540" i="9"/>
  <c r="AB539" i="9"/>
  <c r="AB538" i="9"/>
  <c r="AB537" i="9"/>
  <c r="AB536" i="9"/>
  <c r="AB535" i="9"/>
  <c r="AB534" i="9"/>
  <c r="AB533" i="9"/>
  <c r="AB532" i="9"/>
  <c r="AB531" i="9"/>
  <c r="AB530" i="9"/>
  <c r="AB529" i="9"/>
  <c r="AB528" i="9"/>
  <c r="AB527" i="9"/>
  <c r="AB526" i="9"/>
  <c r="AB525" i="9"/>
  <c r="AB524" i="9"/>
  <c r="AB523" i="9"/>
  <c r="AB522" i="9"/>
  <c r="AB521" i="9"/>
  <c r="AB520" i="9"/>
  <c r="AB519" i="9"/>
  <c r="AB518" i="9"/>
  <c r="AB517" i="9"/>
  <c r="AB516" i="9"/>
  <c r="AB515" i="9"/>
  <c r="AB514" i="9"/>
  <c r="AB513" i="9"/>
  <c r="AB512" i="9"/>
  <c r="AB511" i="9"/>
  <c r="AB510" i="9"/>
  <c r="AB509" i="9"/>
  <c r="AB508" i="9"/>
  <c r="AB507" i="9"/>
  <c r="AB506" i="9"/>
  <c r="AB505" i="9"/>
  <c r="AB504" i="9"/>
  <c r="AB503" i="9"/>
  <c r="AB502" i="9"/>
  <c r="AB501" i="9"/>
  <c r="AB500" i="9"/>
  <c r="AB499" i="9"/>
  <c r="AB498" i="9"/>
  <c r="AB497" i="9"/>
  <c r="AB496" i="9"/>
  <c r="AB495" i="9"/>
  <c r="AB494" i="9"/>
  <c r="AB493" i="9"/>
  <c r="AB492" i="9"/>
  <c r="AB491" i="9"/>
  <c r="AB490" i="9"/>
  <c r="AB489" i="9"/>
  <c r="AB488" i="9"/>
  <c r="AB487" i="9"/>
  <c r="AB486" i="9"/>
  <c r="AB485" i="9"/>
  <c r="AB484" i="9"/>
  <c r="AB483" i="9"/>
  <c r="AB482" i="9"/>
  <c r="AB481" i="9"/>
  <c r="AB480" i="9"/>
  <c r="AB479" i="9"/>
  <c r="AB478" i="9"/>
  <c r="AB477" i="9"/>
  <c r="AB476" i="9"/>
  <c r="AB475" i="9"/>
  <c r="AB474" i="9"/>
  <c r="AB473" i="9"/>
  <c r="AB472" i="9"/>
  <c r="AB471" i="9"/>
  <c r="AB470" i="9"/>
  <c r="AB469" i="9"/>
  <c r="AB468" i="9"/>
  <c r="AB467" i="9"/>
  <c r="AB466" i="9"/>
  <c r="AB465" i="9"/>
  <c r="AB464" i="9"/>
  <c r="AB463" i="9"/>
  <c r="AB462" i="9"/>
  <c r="AB461" i="9"/>
  <c r="AB460" i="9"/>
  <c r="AB459" i="9"/>
  <c r="AB458" i="9"/>
  <c r="AB457" i="9"/>
  <c r="AB456" i="9"/>
  <c r="AB455" i="9"/>
  <c r="AB454" i="9"/>
  <c r="AB453" i="9"/>
  <c r="AB452" i="9"/>
  <c r="AB451" i="9"/>
  <c r="AB450" i="9"/>
  <c r="AB449" i="9"/>
  <c r="AB448" i="9"/>
  <c r="AB447" i="9"/>
  <c r="AB446" i="9"/>
  <c r="AB445" i="9"/>
  <c r="AB444" i="9"/>
  <c r="AB443" i="9"/>
  <c r="AB442" i="9"/>
  <c r="AB441" i="9"/>
  <c r="AB440" i="9"/>
  <c r="AB439" i="9"/>
  <c r="AB438" i="9"/>
  <c r="AB437" i="9"/>
  <c r="AB436" i="9"/>
  <c r="AB435" i="9"/>
  <c r="AB434" i="9"/>
  <c r="AB433" i="9"/>
  <c r="AB432" i="9"/>
  <c r="AB431" i="9"/>
  <c r="AB430" i="9"/>
  <c r="AB429" i="9"/>
  <c r="AB428" i="9"/>
  <c r="AB427" i="9"/>
  <c r="AB426" i="9"/>
  <c r="AB425" i="9"/>
  <c r="AB424" i="9"/>
  <c r="AB423" i="9"/>
  <c r="AB422" i="9"/>
  <c r="AB421" i="9"/>
  <c r="AB420" i="9"/>
  <c r="AB419" i="9"/>
  <c r="AB418" i="9"/>
  <c r="AB417" i="9"/>
  <c r="AB416" i="9"/>
  <c r="AB415" i="9"/>
  <c r="AB414" i="9"/>
  <c r="AB413" i="9"/>
  <c r="AB412" i="9"/>
  <c r="AB411" i="9"/>
  <c r="AB410" i="9"/>
  <c r="AB409" i="9"/>
  <c r="AB408" i="9"/>
  <c r="AB407" i="9"/>
  <c r="AB406" i="9"/>
  <c r="AB405" i="9"/>
  <c r="AB404" i="9"/>
  <c r="AB403" i="9"/>
  <c r="AB402" i="9"/>
  <c r="AB401" i="9"/>
  <c r="AB400" i="9"/>
  <c r="AB399" i="9"/>
  <c r="AB398" i="9"/>
  <c r="AB397" i="9"/>
  <c r="AB396" i="9"/>
  <c r="AB395" i="9"/>
  <c r="AB394" i="9"/>
  <c r="AB393" i="9"/>
  <c r="AB392" i="9"/>
  <c r="AB391" i="9"/>
  <c r="AB390" i="9"/>
  <c r="AB389" i="9"/>
  <c r="AB388" i="9"/>
  <c r="AB387" i="9"/>
  <c r="AB386" i="9"/>
  <c r="AB385" i="9"/>
  <c r="AB384" i="9"/>
  <c r="AB383" i="9"/>
  <c r="AB382" i="9"/>
  <c r="AB381" i="9"/>
  <c r="AB380" i="9"/>
  <c r="AB379" i="9"/>
  <c r="AB378" i="9"/>
  <c r="AB377" i="9"/>
  <c r="AB376" i="9"/>
  <c r="AB375" i="9"/>
  <c r="AB374" i="9"/>
  <c r="AB373" i="9"/>
  <c r="AB372" i="9"/>
  <c r="AB371" i="9"/>
  <c r="AB370" i="9"/>
  <c r="AB369" i="9"/>
  <c r="AB368" i="9"/>
  <c r="AB367" i="9"/>
  <c r="AB366" i="9"/>
  <c r="AB365" i="9"/>
  <c r="AB364" i="9"/>
  <c r="AB363" i="9"/>
  <c r="AB362" i="9"/>
  <c r="AB361" i="9"/>
  <c r="AB360" i="9"/>
  <c r="AB359" i="9"/>
  <c r="AB358" i="9"/>
  <c r="AB357" i="9"/>
  <c r="AB356" i="9"/>
  <c r="AB355" i="9"/>
  <c r="AB354" i="9"/>
  <c r="AB353" i="9"/>
  <c r="AB352" i="9"/>
  <c r="AB351" i="9"/>
  <c r="AB350" i="9"/>
  <c r="AB349" i="9"/>
  <c r="AB348" i="9"/>
  <c r="AB347" i="9"/>
  <c r="AB346" i="9"/>
  <c r="AB345" i="9"/>
  <c r="AB344" i="9"/>
  <c r="AB343" i="9"/>
  <c r="AB342" i="9"/>
  <c r="AB341" i="9"/>
  <c r="AB340" i="9"/>
  <c r="AB339" i="9"/>
  <c r="AB338" i="9"/>
  <c r="AB337" i="9"/>
  <c r="AB336" i="9"/>
  <c r="AB335" i="9"/>
  <c r="AB334" i="9"/>
  <c r="AB333" i="9"/>
  <c r="AB332" i="9"/>
  <c r="AB331" i="9"/>
  <c r="AB330" i="9"/>
  <c r="AB329" i="9"/>
  <c r="AB328" i="9"/>
  <c r="AB327" i="9"/>
  <c r="AB326" i="9"/>
  <c r="AB325" i="9"/>
  <c r="AB324" i="9"/>
  <c r="AB323" i="9"/>
  <c r="AB322" i="9"/>
  <c r="AB321" i="9"/>
  <c r="AB320" i="9"/>
  <c r="AB319" i="9"/>
  <c r="AB318" i="9"/>
  <c r="AB317" i="9"/>
  <c r="AB316" i="9"/>
  <c r="AB315" i="9"/>
  <c r="AB314" i="9"/>
  <c r="AB313" i="9"/>
  <c r="AB312" i="9"/>
  <c r="AB311" i="9"/>
  <c r="AB310" i="9"/>
  <c r="AB309" i="9"/>
  <c r="AB308" i="9"/>
  <c r="AB307" i="9"/>
  <c r="AB306" i="9"/>
  <c r="AB305" i="9"/>
  <c r="AB304" i="9"/>
  <c r="AB303" i="9"/>
  <c r="AB302" i="9"/>
  <c r="AB301" i="9"/>
  <c r="AB300" i="9"/>
  <c r="AB299" i="9"/>
  <c r="AB298" i="9"/>
  <c r="AB297" i="9"/>
  <c r="AB296" i="9"/>
  <c r="AB295" i="9"/>
  <c r="AB294" i="9"/>
  <c r="AB293" i="9"/>
  <c r="AB292" i="9"/>
  <c r="AB291" i="9"/>
  <c r="AB290" i="9"/>
  <c r="AB289" i="9"/>
  <c r="AB288" i="9"/>
  <c r="AB287" i="9"/>
  <c r="AB286" i="9"/>
  <c r="AB285" i="9"/>
  <c r="AB284" i="9"/>
  <c r="AB283" i="9"/>
  <c r="AB282" i="9"/>
  <c r="AB281" i="9"/>
  <c r="AB280" i="9"/>
  <c r="AB279" i="9"/>
  <c r="AB278" i="9"/>
  <c r="AB277" i="9"/>
  <c r="AB276" i="9"/>
  <c r="AB275" i="9"/>
  <c r="AB274" i="9"/>
  <c r="AB273" i="9"/>
  <c r="AB272" i="9"/>
  <c r="AB271" i="9"/>
  <c r="AB270" i="9"/>
  <c r="AB269" i="9"/>
  <c r="AB268" i="9"/>
  <c r="AB267" i="9"/>
  <c r="AB266" i="9"/>
  <c r="AB265" i="9"/>
  <c r="AB264" i="9"/>
  <c r="AB263" i="9"/>
  <c r="AB262" i="9"/>
  <c r="AB261" i="9"/>
  <c r="AB260" i="9"/>
  <c r="AB259" i="9"/>
  <c r="AB258" i="9"/>
  <c r="AB257" i="9"/>
  <c r="AB256" i="9"/>
  <c r="AB255" i="9"/>
  <c r="AB254" i="9"/>
  <c r="AB253" i="9"/>
  <c r="AB252" i="9"/>
  <c r="AB251" i="9"/>
  <c r="AB250" i="9"/>
  <c r="AB249" i="9"/>
  <c r="AB248" i="9"/>
  <c r="AB247" i="9"/>
  <c r="AB246" i="9"/>
  <c r="AB245" i="9"/>
  <c r="AB244" i="9"/>
  <c r="AB243" i="9"/>
  <c r="AB242" i="9"/>
  <c r="AB241" i="9"/>
  <c r="AB240" i="9"/>
  <c r="AB239" i="9"/>
  <c r="AB238" i="9"/>
  <c r="AB237" i="9"/>
  <c r="AB236" i="9"/>
  <c r="AB235" i="9"/>
  <c r="AB234" i="9"/>
  <c r="AB233" i="9"/>
  <c r="AB232" i="9"/>
  <c r="AB231" i="9"/>
  <c r="AB230" i="9"/>
  <c r="AB229" i="9"/>
  <c r="AB228" i="9"/>
  <c r="AB227" i="9"/>
  <c r="AB226" i="9"/>
  <c r="AB225" i="9"/>
  <c r="AB224" i="9"/>
  <c r="AB223" i="9"/>
  <c r="AB222" i="9"/>
  <c r="AB221" i="9"/>
  <c r="AB220" i="9"/>
  <c r="AB219" i="9"/>
  <c r="AB218" i="9"/>
  <c r="AB217" i="9"/>
  <c r="AB216" i="9"/>
  <c r="AB215" i="9"/>
  <c r="AB214" i="9"/>
  <c r="AB213" i="9"/>
  <c r="AB212" i="9"/>
  <c r="AB211" i="9"/>
  <c r="AB210" i="9"/>
  <c r="AB209" i="9"/>
  <c r="AB208" i="9"/>
  <c r="AB207" i="9"/>
  <c r="AB206" i="9"/>
  <c r="AB205" i="9"/>
  <c r="AB204" i="9"/>
  <c r="AB203" i="9"/>
  <c r="AB202" i="9"/>
  <c r="AB201" i="9"/>
  <c r="AB200" i="9"/>
  <c r="AB199" i="9"/>
  <c r="AB198" i="9"/>
  <c r="AB197" i="9"/>
  <c r="AB196" i="9"/>
  <c r="AB195" i="9"/>
  <c r="AB194" i="9"/>
  <c r="AB193" i="9"/>
  <c r="AB192" i="9"/>
  <c r="AB191" i="9"/>
  <c r="AB190" i="9"/>
  <c r="AB189" i="9"/>
  <c r="AB188" i="9"/>
  <c r="AB187" i="9"/>
  <c r="AB186" i="9"/>
  <c r="AB185" i="9"/>
  <c r="AB184" i="9"/>
  <c r="AB183" i="9"/>
  <c r="AB182" i="9"/>
  <c r="AB181" i="9"/>
  <c r="AB180" i="9"/>
  <c r="AB179" i="9"/>
  <c r="AB178" i="9"/>
  <c r="AB177" i="9"/>
  <c r="AB176" i="9"/>
  <c r="AB175" i="9"/>
  <c r="AB174" i="9"/>
  <c r="AB173" i="9"/>
  <c r="AB172" i="9"/>
  <c r="AB171" i="9"/>
  <c r="AB170" i="9"/>
  <c r="AB169" i="9"/>
  <c r="AB168" i="9"/>
  <c r="AB167" i="9"/>
  <c r="AB166" i="9"/>
  <c r="AB165" i="9"/>
  <c r="AB164" i="9"/>
  <c r="AB163" i="9"/>
  <c r="AB162" i="9"/>
  <c r="AB161" i="9"/>
  <c r="AB160" i="9"/>
  <c r="AB159" i="9"/>
  <c r="AB158" i="9"/>
  <c r="AB157" i="9"/>
  <c r="AB156" i="9"/>
  <c r="AB155" i="9"/>
  <c r="AB154" i="9"/>
  <c r="AB153" i="9"/>
  <c r="AB152" i="9"/>
  <c r="AB151" i="9"/>
  <c r="AB150" i="9"/>
  <c r="AB149" i="9"/>
  <c r="AB148" i="9"/>
  <c r="AB147" i="9"/>
  <c r="AB146" i="9"/>
  <c r="AB145" i="9"/>
  <c r="AB144" i="9"/>
  <c r="AB143" i="9"/>
  <c r="AB142" i="9"/>
  <c r="AB141" i="9"/>
  <c r="AB140" i="9"/>
  <c r="AB139" i="9"/>
  <c r="AB138" i="9"/>
  <c r="AB137" i="9"/>
  <c r="AB136" i="9"/>
  <c r="AB135" i="9"/>
  <c r="AB134" i="9"/>
  <c r="AB133" i="9"/>
  <c r="AB132" i="9"/>
  <c r="AB131" i="9"/>
  <c r="AB130" i="9"/>
  <c r="AB129" i="9"/>
  <c r="AB128" i="9"/>
  <c r="AB127" i="9"/>
  <c r="AB126" i="9"/>
  <c r="AB125" i="9"/>
  <c r="AB124" i="9"/>
  <c r="AB123" i="9"/>
  <c r="AB122" i="9"/>
  <c r="AB121" i="9"/>
  <c r="AB120" i="9"/>
  <c r="AB119" i="9"/>
  <c r="AB118" i="9"/>
  <c r="AB117" i="9"/>
  <c r="AB116" i="9"/>
  <c r="AB115" i="9"/>
  <c r="AB114" i="9"/>
  <c r="AB113" i="9"/>
  <c r="AB112" i="9"/>
  <c r="AB111" i="9"/>
  <c r="AB110" i="9"/>
  <c r="AB109" i="9"/>
  <c r="AB108" i="9"/>
  <c r="AB107" i="9"/>
  <c r="AB106" i="9"/>
  <c r="AB105" i="9"/>
  <c r="AB104" i="9"/>
  <c r="AB103" i="9"/>
  <c r="AB102" i="9"/>
  <c r="AB101" i="9"/>
  <c r="AB100" i="9"/>
  <c r="AB99" i="9"/>
  <c r="AB98" i="9"/>
  <c r="AB97" i="9"/>
  <c r="AB96" i="9"/>
  <c r="AB95" i="9"/>
  <c r="AB94" i="9"/>
  <c r="AB93" i="9"/>
  <c r="AB92" i="9"/>
  <c r="AB91" i="9"/>
  <c r="AB90" i="9"/>
  <c r="AB89" i="9"/>
  <c r="AB88" i="9"/>
  <c r="AB87" i="9"/>
  <c r="AB86" i="9"/>
  <c r="AB85" i="9"/>
  <c r="AB84" i="9"/>
  <c r="AB83" i="9"/>
  <c r="AB82" i="9"/>
  <c r="AB81" i="9"/>
  <c r="AB80" i="9"/>
  <c r="AB79" i="9"/>
  <c r="AB78" i="9"/>
  <c r="AB77" i="9"/>
  <c r="AB76" i="9"/>
  <c r="AB75" i="9"/>
  <c r="AB74" i="9"/>
  <c r="AB73" i="9"/>
  <c r="AB72" i="9"/>
  <c r="AB71" i="9"/>
  <c r="AB70" i="9"/>
  <c r="AB69" i="9"/>
  <c r="AB68" i="9"/>
  <c r="AB67" i="9"/>
  <c r="AB66" i="9"/>
  <c r="AB65" i="9"/>
  <c r="AB64" i="9"/>
  <c r="AB63" i="9"/>
  <c r="AB62" i="9"/>
  <c r="AB61" i="9"/>
  <c r="AB60" i="9"/>
  <c r="AB59" i="9"/>
  <c r="AB58" i="9"/>
  <c r="AB57" i="9"/>
  <c r="AB56" i="9"/>
  <c r="AB55" i="9"/>
  <c r="AB54" i="9"/>
  <c r="AB53" i="9"/>
  <c r="AB52" i="9"/>
  <c r="AB51" i="9"/>
  <c r="AB50" i="9"/>
  <c r="AB49" i="9"/>
  <c r="AB48" i="9"/>
  <c r="AB47" i="9"/>
  <c r="AB46" i="9"/>
  <c r="AB45" i="9"/>
  <c r="AB44" i="9"/>
  <c r="AB43" i="9"/>
  <c r="AB42" i="9"/>
  <c r="AB41" i="9"/>
  <c r="AB40" i="9"/>
  <c r="AB39" i="9"/>
  <c r="AB38" i="9"/>
  <c r="AB37" i="9"/>
  <c r="AB36" i="9"/>
  <c r="AB35" i="9"/>
  <c r="AB34" i="9"/>
  <c r="AB33" i="9"/>
  <c r="AB32" i="9"/>
  <c r="AB31" i="9"/>
  <c r="AB30" i="9"/>
  <c r="AB29" i="9"/>
  <c r="AB28" i="9"/>
  <c r="AB27" i="9"/>
  <c r="AB26" i="9"/>
  <c r="AB25" i="9"/>
  <c r="AB24" i="9"/>
  <c r="AB23" i="9"/>
  <c r="AB22" i="9"/>
  <c r="AB21" i="9"/>
  <c r="AB20" i="9"/>
  <c r="AB19" i="9"/>
  <c r="AB18" i="9"/>
  <c r="AB17" i="9"/>
  <c r="AB16" i="9"/>
  <c r="AB15" i="9"/>
  <c r="AB14" i="9"/>
  <c r="AB13" i="9"/>
  <c r="AB12" i="9"/>
  <c r="AB11" i="9"/>
  <c r="AB10" i="9"/>
  <c r="AB9" i="9"/>
  <c r="AB8" i="9"/>
  <c r="AB7" i="9"/>
  <c r="AB6" i="9"/>
  <c r="AB5" i="9"/>
  <c r="AB4" i="9"/>
  <c r="AB3" i="9"/>
  <c r="Y1002" i="9"/>
  <c r="Y1001" i="9"/>
  <c r="Y1000" i="9"/>
  <c r="Y999" i="9"/>
  <c r="Y998" i="9"/>
  <c r="Y997" i="9"/>
  <c r="Y996" i="9"/>
  <c r="Y995" i="9"/>
  <c r="Y994" i="9"/>
  <c r="Y993" i="9"/>
  <c r="Y992" i="9"/>
  <c r="Y991" i="9"/>
  <c r="Y990" i="9"/>
  <c r="Y989" i="9"/>
  <c r="Y988" i="9"/>
  <c r="Y987" i="9"/>
  <c r="Y986" i="9"/>
  <c r="Y985" i="9"/>
  <c r="Y984" i="9"/>
  <c r="Y983" i="9"/>
  <c r="Y982" i="9"/>
  <c r="Y981" i="9"/>
  <c r="Y980" i="9"/>
  <c r="Y979" i="9"/>
  <c r="Y978" i="9"/>
  <c r="Y977" i="9"/>
  <c r="Y976" i="9"/>
  <c r="Y975" i="9"/>
  <c r="Y974" i="9"/>
  <c r="Y973" i="9"/>
  <c r="Y972" i="9"/>
  <c r="Y971" i="9"/>
  <c r="Y970" i="9"/>
  <c r="Y969" i="9"/>
  <c r="Y968" i="9"/>
  <c r="Y967" i="9"/>
  <c r="Y966" i="9"/>
  <c r="Y965" i="9"/>
  <c r="Y964" i="9"/>
  <c r="Y963" i="9"/>
  <c r="Y962" i="9"/>
  <c r="Y961" i="9"/>
  <c r="Y960" i="9"/>
  <c r="Y959" i="9"/>
  <c r="Y958" i="9"/>
  <c r="Y957" i="9"/>
  <c r="Y956" i="9"/>
  <c r="Y955" i="9"/>
  <c r="Y954" i="9"/>
  <c r="Y953" i="9"/>
  <c r="Y952" i="9"/>
  <c r="Y951" i="9"/>
  <c r="Y950" i="9"/>
  <c r="Y949" i="9"/>
  <c r="Y948" i="9"/>
  <c r="Y947" i="9"/>
  <c r="Y946" i="9"/>
  <c r="Y945" i="9"/>
  <c r="Y944" i="9"/>
  <c r="Y943" i="9"/>
  <c r="Y942" i="9"/>
  <c r="Y941" i="9"/>
  <c r="Y940" i="9"/>
  <c r="Y939" i="9"/>
  <c r="Y938" i="9"/>
  <c r="Y937" i="9"/>
  <c r="Y936" i="9"/>
  <c r="Y935" i="9"/>
  <c r="Y934" i="9"/>
  <c r="Y933" i="9"/>
  <c r="Y932" i="9"/>
  <c r="Y931" i="9"/>
  <c r="Y930" i="9"/>
  <c r="Y929" i="9"/>
  <c r="Y928" i="9"/>
  <c r="Y927" i="9"/>
  <c r="Y926" i="9"/>
  <c r="Y925" i="9"/>
  <c r="Y924" i="9"/>
  <c r="Y923" i="9"/>
  <c r="Y922" i="9"/>
  <c r="Y921" i="9"/>
  <c r="Y920" i="9"/>
  <c r="Y919" i="9"/>
  <c r="Y918" i="9"/>
  <c r="Y917" i="9"/>
  <c r="Y916" i="9"/>
  <c r="Y915" i="9"/>
  <c r="Y914" i="9"/>
  <c r="Y913" i="9"/>
  <c r="Y912" i="9"/>
  <c r="Y911" i="9"/>
  <c r="Y910" i="9"/>
  <c r="Y909" i="9"/>
  <c r="Y908" i="9"/>
  <c r="Y907" i="9"/>
  <c r="Y906" i="9"/>
  <c r="Y905" i="9"/>
  <c r="Y904" i="9"/>
  <c r="Y903" i="9"/>
  <c r="Y902" i="9"/>
  <c r="Y901" i="9"/>
  <c r="Y900" i="9"/>
  <c r="Y899" i="9"/>
  <c r="Y898" i="9"/>
  <c r="Y897" i="9"/>
  <c r="Y896" i="9"/>
  <c r="Y895" i="9"/>
  <c r="Y894" i="9"/>
  <c r="Y893" i="9"/>
  <c r="Y892" i="9"/>
  <c r="Y891" i="9"/>
  <c r="Y890" i="9"/>
  <c r="Y889" i="9"/>
  <c r="Y888" i="9"/>
  <c r="Y887" i="9"/>
  <c r="Y886" i="9"/>
  <c r="Y885" i="9"/>
  <c r="Y884" i="9"/>
  <c r="Y883" i="9"/>
  <c r="Y882" i="9"/>
  <c r="Y881" i="9"/>
  <c r="Y880" i="9"/>
  <c r="Y879" i="9"/>
  <c r="Y878" i="9"/>
  <c r="Y877" i="9"/>
  <c r="Y876" i="9"/>
  <c r="Y875" i="9"/>
  <c r="Y874" i="9"/>
  <c r="Y873" i="9"/>
  <c r="Y872" i="9"/>
  <c r="Y871" i="9"/>
  <c r="Y870" i="9"/>
  <c r="Y869" i="9"/>
  <c r="Y868" i="9"/>
  <c r="Y867" i="9"/>
  <c r="Y866" i="9"/>
  <c r="Y865" i="9"/>
  <c r="Y864" i="9"/>
  <c r="Y863" i="9"/>
  <c r="Y862" i="9"/>
  <c r="Y861" i="9"/>
  <c r="Y860" i="9"/>
  <c r="Y859" i="9"/>
  <c r="Y858" i="9"/>
  <c r="Y857" i="9"/>
  <c r="Y856" i="9"/>
  <c r="Y855" i="9"/>
  <c r="Y854" i="9"/>
  <c r="Y853" i="9"/>
  <c r="Y852" i="9"/>
  <c r="Y851" i="9"/>
  <c r="Y850" i="9"/>
  <c r="Y849" i="9"/>
  <c r="Y848" i="9"/>
  <c r="Y847" i="9"/>
  <c r="Y846" i="9"/>
  <c r="Y845" i="9"/>
  <c r="Y844" i="9"/>
  <c r="Y843" i="9"/>
  <c r="Y842" i="9"/>
  <c r="Y841" i="9"/>
  <c r="Y840" i="9"/>
  <c r="Y839" i="9"/>
  <c r="Y838" i="9"/>
  <c r="Y837" i="9"/>
  <c r="Y836" i="9"/>
  <c r="Y835" i="9"/>
  <c r="Y834" i="9"/>
  <c r="Y833" i="9"/>
  <c r="Y832" i="9"/>
  <c r="Y831" i="9"/>
  <c r="Y830" i="9"/>
  <c r="Y829" i="9"/>
  <c r="Y828" i="9"/>
  <c r="Y827" i="9"/>
  <c r="Y826" i="9"/>
  <c r="Y825" i="9"/>
  <c r="Y824" i="9"/>
  <c r="Y823" i="9"/>
  <c r="Y822" i="9"/>
  <c r="Y821" i="9"/>
  <c r="Y820" i="9"/>
  <c r="Y819" i="9"/>
  <c r="Y818" i="9"/>
  <c r="Y817" i="9"/>
  <c r="Y816" i="9"/>
  <c r="Y815" i="9"/>
  <c r="Y814" i="9"/>
  <c r="Y813" i="9"/>
  <c r="Y812" i="9"/>
  <c r="Y811" i="9"/>
  <c r="Y810" i="9"/>
  <c r="Y809" i="9"/>
  <c r="Y808" i="9"/>
  <c r="Y807" i="9"/>
  <c r="Y806" i="9"/>
  <c r="Y805" i="9"/>
  <c r="Y804" i="9"/>
  <c r="Y803" i="9"/>
  <c r="Y802" i="9"/>
  <c r="Y801" i="9"/>
  <c r="Y800" i="9"/>
  <c r="Y799" i="9"/>
  <c r="Y798" i="9"/>
  <c r="Y797" i="9"/>
  <c r="Y796" i="9"/>
  <c r="Y795" i="9"/>
  <c r="Y794" i="9"/>
  <c r="Y793" i="9"/>
  <c r="Y792" i="9"/>
  <c r="Y791" i="9"/>
  <c r="Y790" i="9"/>
  <c r="Y789" i="9"/>
  <c r="Y788" i="9"/>
  <c r="Y787" i="9"/>
  <c r="Y786" i="9"/>
  <c r="Y785" i="9"/>
  <c r="Y784" i="9"/>
  <c r="Y783" i="9"/>
  <c r="Y782" i="9"/>
  <c r="Y781" i="9"/>
  <c r="Y780" i="9"/>
  <c r="Y779" i="9"/>
  <c r="Y778" i="9"/>
  <c r="Y777" i="9"/>
  <c r="Y776" i="9"/>
  <c r="Y775" i="9"/>
  <c r="Y774" i="9"/>
  <c r="Y773" i="9"/>
  <c r="Y772" i="9"/>
  <c r="Y771" i="9"/>
  <c r="Y770" i="9"/>
  <c r="Y769" i="9"/>
  <c r="Y768" i="9"/>
  <c r="Y767" i="9"/>
  <c r="Y766" i="9"/>
  <c r="Y765" i="9"/>
  <c r="Y764" i="9"/>
  <c r="Y763" i="9"/>
  <c r="Y762" i="9"/>
  <c r="Y761" i="9"/>
  <c r="Y760" i="9"/>
  <c r="Y759" i="9"/>
  <c r="Y758" i="9"/>
  <c r="Y757" i="9"/>
  <c r="Y756" i="9"/>
  <c r="Y755" i="9"/>
  <c r="Y754" i="9"/>
  <c r="Y753" i="9"/>
  <c r="Y752" i="9"/>
  <c r="Y751" i="9"/>
  <c r="Y750" i="9"/>
  <c r="Y749" i="9"/>
  <c r="Y748" i="9"/>
  <c r="Y747" i="9"/>
  <c r="Y746" i="9"/>
  <c r="Y745" i="9"/>
  <c r="Y744" i="9"/>
  <c r="Y743" i="9"/>
  <c r="Y742" i="9"/>
  <c r="Y741" i="9"/>
  <c r="Y740" i="9"/>
  <c r="Y739" i="9"/>
  <c r="Y738" i="9"/>
  <c r="Y737" i="9"/>
  <c r="Y736" i="9"/>
  <c r="Y735" i="9"/>
  <c r="Y734" i="9"/>
  <c r="Y733" i="9"/>
  <c r="Y732" i="9"/>
  <c r="Y731" i="9"/>
  <c r="Y730" i="9"/>
  <c r="Y729" i="9"/>
  <c r="Y728" i="9"/>
  <c r="Y727" i="9"/>
  <c r="Y726" i="9"/>
  <c r="Y725" i="9"/>
  <c r="Y724" i="9"/>
  <c r="Y723" i="9"/>
  <c r="Y722" i="9"/>
  <c r="Y721" i="9"/>
  <c r="Y720" i="9"/>
  <c r="Y719" i="9"/>
  <c r="Y718" i="9"/>
  <c r="Y717" i="9"/>
  <c r="Y716" i="9"/>
  <c r="Y715" i="9"/>
  <c r="Y714" i="9"/>
  <c r="Y713" i="9"/>
  <c r="Y712" i="9"/>
  <c r="Y711" i="9"/>
  <c r="Y710" i="9"/>
  <c r="Y709" i="9"/>
  <c r="Y708" i="9"/>
  <c r="Y707" i="9"/>
  <c r="Y706" i="9"/>
  <c r="Y705" i="9"/>
  <c r="Y704" i="9"/>
  <c r="Y703" i="9"/>
  <c r="Y702" i="9"/>
  <c r="Y701" i="9"/>
  <c r="Y700" i="9"/>
  <c r="Y699" i="9"/>
  <c r="Y698" i="9"/>
  <c r="Y697" i="9"/>
  <c r="Y696" i="9"/>
  <c r="Y695" i="9"/>
  <c r="Y694" i="9"/>
  <c r="Y693" i="9"/>
  <c r="Y692" i="9"/>
  <c r="Y691" i="9"/>
  <c r="Y690" i="9"/>
  <c r="Y689" i="9"/>
  <c r="Y688" i="9"/>
  <c r="Y687" i="9"/>
  <c r="Y686" i="9"/>
  <c r="Y685" i="9"/>
  <c r="Y684" i="9"/>
  <c r="Y683" i="9"/>
  <c r="Y682" i="9"/>
  <c r="Y681" i="9"/>
  <c r="Y680" i="9"/>
  <c r="Y679" i="9"/>
  <c r="Y678" i="9"/>
  <c r="Y677" i="9"/>
  <c r="Y676" i="9"/>
  <c r="Y675" i="9"/>
  <c r="Y674" i="9"/>
  <c r="Y673" i="9"/>
  <c r="Y672" i="9"/>
  <c r="Y671" i="9"/>
  <c r="Y670" i="9"/>
  <c r="Y669" i="9"/>
  <c r="Y668" i="9"/>
  <c r="Y667" i="9"/>
  <c r="Y666" i="9"/>
  <c r="Y665" i="9"/>
  <c r="Y664" i="9"/>
  <c r="Y663" i="9"/>
  <c r="Y662" i="9"/>
  <c r="Y661" i="9"/>
  <c r="Y660" i="9"/>
  <c r="Y659" i="9"/>
  <c r="Y658" i="9"/>
  <c r="Y657" i="9"/>
  <c r="Y656" i="9"/>
  <c r="Y655" i="9"/>
  <c r="Y654" i="9"/>
  <c r="Y653" i="9"/>
  <c r="Y652" i="9"/>
  <c r="Y651" i="9"/>
  <c r="Y650" i="9"/>
  <c r="Y649" i="9"/>
  <c r="Y648" i="9"/>
  <c r="Y647" i="9"/>
  <c r="Y646" i="9"/>
  <c r="Y645" i="9"/>
  <c r="Y644" i="9"/>
  <c r="Y643" i="9"/>
  <c r="Y642" i="9"/>
  <c r="Y641" i="9"/>
  <c r="Y640" i="9"/>
  <c r="Y639" i="9"/>
  <c r="Y638" i="9"/>
  <c r="Y637" i="9"/>
  <c r="Y636" i="9"/>
  <c r="Y635" i="9"/>
  <c r="Y634" i="9"/>
  <c r="Y633" i="9"/>
  <c r="Y632" i="9"/>
  <c r="Y631" i="9"/>
  <c r="Y630" i="9"/>
  <c r="Y629" i="9"/>
  <c r="Y628" i="9"/>
  <c r="Y627" i="9"/>
  <c r="Y626" i="9"/>
  <c r="Y625" i="9"/>
  <c r="Y624" i="9"/>
  <c r="Y623" i="9"/>
  <c r="Y622" i="9"/>
  <c r="Y621" i="9"/>
  <c r="Y620" i="9"/>
  <c r="Y619" i="9"/>
  <c r="Y618" i="9"/>
  <c r="Y617" i="9"/>
  <c r="Y616" i="9"/>
  <c r="Y615" i="9"/>
  <c r="Y614" i="9"/>
  <c r="Y613" i="9"/>
  <c r="Y612" i="9"/>
  <c r="Y611" i="9"/>
  <c r="Y610" i="9"/>
  <c r="Y609" i="9"/>
  <c r="Y608" i="9"/>
  <c r="Y607" i="9"/>
  <c r="Y606" i="9"/>
  <c r="Y605" i="9"/>
  <c r="Y604" i="9"/>
  <c r="Y603" i="9"/>
  <c r="Y602" i="9"/>
  <c r="Y601" i="9"/>
  <c r="Y600" i="9"/>
  <c r="Y599" i="9"/>
  <c r="Y598" i="9"/>
  <c r="Y597" i="9"/>
  <c r="Y596" i="9"/>
  <c r="Y595" i="9"/>
  <c r="Y594" i="9"/>
  <c r="Y593" i="9"/>
  <c r="Y592" i="9"/>
  <c r="Y591" i="9"/>
  <c r="Y590" i="9"/>
  <c r="Y589" i="9"/>
  <c r="Y588" i="9"/>
  <c r="Y587" i="9"/>
  <c r="Y586" i="9"/>
  <c r="Y585" i="9"/>
  <c r="Y584" i="9"/>
  <c r="Y583" i="9"/>
  <c r="Y582" i="9"/>
  <c r="Y581" i="9"/>
  <c r="Y580" i="9"/>
  <c r="Y579" i="9"/>
  <c r="Y578" i="9"/>
  <c r="Y577" i="9"/>
  <c r="Y576" i="9"/>
  <c r="Y575" i="9"/>
  <c r="Y574" i="9"/>
  <c r="Y573" i="9"/>
  <c r="Y572" i="9"/>
  <c r="Y571" i="9"/>
  <c r="Y570" i="9"/>
  <c r="Y569" i="9"/>
  <c r="Y568" i="9"/>
  <c r="Y567" i="9"/>
  <c r="Y566" i="9"/>
  <c r="Y565" i="9"/>
  <c r="Y564" i="9"/>
  <c r="Y563" i="9"/>
  <c r="Y562" i="9"/>
  <c r="Y561" i="9"/>
  <c r="Y560" i="9"/>
  <c r="Y559" i="9"/>
  <c r="Y558" i="9"/>
  <c r="Y557" i="9"/>
  <c r="Y556" i="9"/>
  <c r="Y555" i="9"/>
  <c r="Y554" i="9"/>
  <c r="Y553" i="9"/>
  <c r="Y552" i="9"/>
  <c r="Y551" i="9"/>
  <c r="Y550" i="9"/>
  <c r="Y549" i="9"/>
  <c r="Y548" i="9"/>
  <c r="Y547" i="9"/>
  <c r="Y546" i="9"/>
  <c r="Y545" i="9"/>
  <c r="Y544" i="9"/>
  <c r="Y543" i="9"/>
  <c r="Y542" i="9"/>
  <c r="Y541" i="9"/>
  <c r="Y540" i="9"/>
  <c r="Y539" i="9"/>
  <c r="Y538" i="9"/>
  <c r="Y537" i="9"/>
  <c r="Y536" i="9"/>
  <c r="Y535" i="9"/>
  <c r="Y534" i="9"/>
  <c r="Y533" i="9"/>
  <c r="Y532" i="9"/>
  <c r="Y531" i="9"/>
  <c r="Y530" i="9"/>
  <c r="Y529" i="9"/>
  <c r="Y528" i="9"/>
  <c r="Y527" i="9"/>
  <c r="Y526" i="9"/>
  <c r="Y525" i="9"/>
  <c r="Y524" i="9"/>
  <c r="Y523" i="9"/>
  <c r="Y522" i="9"/>
  <c r="Y521" i="9"/>
  <c r="Y520" i="9"/>
  <c r="Y519" i="9"/>
  <c r="Y518" i="9"/>
  <c r="Y517" i="9"/>
  <c r="Y516" i="9"/>
  <c r="Y515" i="9"/>
  <c r="Y514" i="9"/>
  <c r="Y513" i="9"/>
  <c r="Y512" i="9"/>
  <c r="Y511" i="9"/>
  <c r="Y510" i="9"/>
  <c r="Y509" i="9"/>
  <c r="Y508" i="9"/>
  <c r="Y507" i="9"/>
  <c r="Y506" i="9"/>
  <c r="Y505" i="9"/>
  <c r="Y504" i="9"/>
  <c r="Y503" i="9"/>
  <c r="Y502" i="9"/>
  <c r="Y501" i="9"/>
  <c r="Y500" i="9"/>
  <c r="Y499" i="9"/>
  <c r="Y498" i="9"/>
  <c r="Y497" i="9"/>
  <c r="Y496" i="9"/>
  <c r="Y495" i="9"/>
  <c r="Y494" i="9"/>
  <c r="Y493" i="9"/>
  <c r="Y492" i="9"/>
  <c r="Y491" i="9"/>
  <c r="Y490" i="9"/>
  <c r="Y489" i="9"/>
  <c r="Y488" i="9"/>
  <c r="Y487" i="9"/>
  <c r="Y486" i="9"/>
  <c r="Y485" i="9"/>
  <c r="Y484" i="9"/>
  <c r="Y483" i="9"/>
  <c r="Y482" i="9"/>
  <c r="Y481" i="9"/>
  <c r="Y480" i="9"/>
  <c r="Y479" i="9"/>
  <c r="Y478" i="9"/>
  <c r="Y477" i="9"/>
  <c r="Y476" i="9"/>
  <c r="Y475" i="9"/>
  <c r="Y474" i="9"/>
  <c r="Y473" i="9"/>
  <c r="Y472" i="9"/>
  <c r="Y471" i="9"/>
  <c r="Y470" i="9"/>
  <c r="Y469" i="9"/>
  <c r="Y468" i="9"/>
  <c r="Y467" i="9"/>
  <c r="Y466" i="9"/>
  <c r="Y465" i="9"/>
  <c r="Y464" i="9"/>
  <c r="Y463" i="9"/>
  <c r="Y462" i="9"/>
  <c r="Y461" i="9"/>
  <c r="Y460" i="9"/>
  <c r="Y459" i="9"/>
  <c r="Y458" i="9"/>
  <c r="Y457" i="9"/>
  <c r="Y456" i="9"/>
  <c r="Y455" i="9"/>
  <c r="Y454" i="9"/>
  <c r="Y453" i="9"/>
  <c r="Y452" i="9"/>
  <c r="Y451" i="9"/>
  <c r="Y450" i="9"/>
  <c r="Y449" i="9"/>
  <c r="Y448" i="9"/>
  <c r="Y447" i="9"/>
  <c r="Y446" i="9"/>
  <c r="Y445" i="9"/>
  <c r="Y444" i="9"/>
  <c r="Y443" i="9"/>
  <c r="Y442" i="9"/>
  <c r="Y441" i="9"/>
  <c r="Y440" i="9"/>
  <c r="Y439" i="9"/>
  <c r="Y438" i="9"/>
  <c r="Y437" i="9"/>
  <c r="Y436" i="9"/>
  <c r="Y435" i="9"/>
  <c r="Y434" i="9"/>
  <c r="Y433" i="9"/>
  <c r="Y432" i="9"/>
  <c r="Y431" i="9"/>
  <c r="Y430" i="9"/>
  <c r="Y429" i="9"/>
  <c r="Y428" i="9"/>
  <c r="Y427" i="9"/>
  <c r="Y426" i="9"/>
  <c r="Y425" i="9"/>
  <c r="Y424" i="9"/>
  <c r="Y423" i="9"/>
  <c r="Y422" i="9"/>
  <c r="Y421" i="9"/>
  <c r="Y420" i="9"/>
  <c r="Y419" i="9"/>
  <c r="Y418" i="9"/>
  <c r="Y417" i="9"/>
  <c r="Y416" i="9"/>
  <c r="Y415" i="9"/>
  <c r="Y414" i="9"/>
  <c r="Y413" i="9"/>
  <c r="Y412" i="9"/>
  <c r="Y411" i="9"/>
  <c r="Y410" i="9"/>
  <c r="Y409" i="9"/>
  <c r="Y408" i="9"/>
  <c r="Y407" i="9"/>
  <c r="Y406" i="9"/>
  <c r="Y405" i="9"/>
  <c r="Y404" i="9"/>
  <c r="Y403" i="9"/>
  <c r="Y402" i="9"/>
  <c r="Y401" i="9"/>
  <c r="Y400" i="9"/>
  <c r="Y399" i="9"/>
  <c r="Y398" i="9"/>
  <c r="Y397" i="9"/>
  <c r="Y396" i="9"/>
  <c r="Y395" i="9"/>
  <c r="Y394" i="9"/>
  <c r="Y393" i="9"/>
  <c r="Y392" i="9"/>
  <c r="Y391" i="9"/>
  <c r="Y390" i="9"/>
  <c r="Y389" i="9"/>
  <c r="Y388" i="9"/>
  <c r="Y387" i="9"/>
  <c r="Y386" i="9"/>
  <c r="Y385" i="9"/>
  <c r="Y384" i="9"/>
  <c r="Y383" i="9"/>
  <c r="Y382" i="9"/>
  <c r="Y381" i="9"/>
  <c r="Y380" i="9"/>
  <c r="Y379" i="9"/>
  <c r="Y378" i="9"/>
  <c r="Y377" i="9"/>
  <c r="Y376" i="9"/>
  <c r="Y375" i="9"/>
  <c r="Y374" i="9"/>
  <c r="Y373" i="9"/>
  <c r="Y372" i="9"/>
  <c r="Y371" i="9"/>
  <c r="Y370" i="9"/>
  <c r="Y369" i="9"/>
  <c r="Y368" i="9"/>
  <c r="Y367" i="9"/>
  <c r="Y366" i="9"/>
  <c r="Y365" i="9"/>
  <c r="Y364" i="9"/>
  <c r="Y363" i="9"/>
  <c r="Y362" i="9"/>
  <c r="Y361" i="9"/>
  <c r="Y360" i="9"/>
  <c r="Y359" i="9"/>
  <c r="Y358" i="9"/>
  <c r="Y357" i="9"/>
  <c r="Y356" i="9"/>
  <c r="Y355" i="9"/>
  <c r="Y354" i="9"/>
  <c r="Y353" i="9"/>
  <c r="Y352" i="9"/>
  <c r="Y351" i="9"/>
  <c r="Y350" i="9"/>
  <c r="Y349" i="9"/>
  <c r="Y348" i="9"/>
  <c r="Y347" i="9"/>
  <c r="Y346" i="9"/>
  <c r="Y345" i="9"/>
  <c r="Y344" i="9"/>
  <c r="Y343" i="9"/>
  <c r="Y342" i="9"/>
  <c r="Y341" i="9"/>
  <c r="Y340" i="9"/>
  <c r="Y339" i="9"/>
  <c r="Y338" i="9"/>
  <c r="Y337" i="9"/>
  <c r="Y336" i="9"/>
  <c r="Y335" i="9"/>
  <c r="Y334" i="9"/>
  <c r="Y333" i="9"/>
  <c r="Y332" i="9"/>
  <c r="Y331" i="9"/>
  <c r="Y330" i="9"/>
  <c r="Y329" i="9"/>
  <c r="Y328" i="9"/>
  <c r="Y327" i="9"/>
  <c r="Y326" i="9"/>
  <c r="Y325" i="9"/>
  <c r="Y324" i="9"/>
  <c r="Y323" i="9"/>
  <c r="Y322" i="9"/>
  <c r="Y321" i="9"/>
  <c r="Y320" i="9"/>
  <c r="Y319" i="9"/>
  <c r="Y318" i="9"/>
  <c r="Y317" i="9"/>
  <c r="Y316" i="9"/>
  <c r="Y315" i="9"/>
  <c r="Y314" i="9"/>
  <c r="Y313" i="9"/>
  <c r="Y312" i="9"/>
  <c r="Y311" i="9"/>
  <c r="Y310" i="9"/>
  <c r="Y309" i="9"/>
  <c r="Y308" i="9"/>
  <c r="Y307" i="9"/>
  <c r="Y306" i="9"/>
  <c r="Y305" i="9"/>
  <c r="Y304" i="9"/>
  <c r="Y303" i="9"/>
  <c r="Y302" i="9"/>
  <c r="Y301" i="9"/>
  <c r="Y300" i="9"/>
  <c r="Y299" i="9"/>
  <c r="Y298" i="9"/>
  <c r="Y297" i="9"/>
  <c r="Y296" i="9"/>
  <c r="Y295" i="9"/>
  <c r="Y294" i="9"/>
  <c r="Y293" i="9"/>
  <c r="Y292" i="9"/>
  <c r="Y291" i="9"/>
  <c r="Y290" i="9"/>
  <c r="Y289" i="9"/>
  <c r="Y288" i="9"/>
  <c r="Y287" i="9"/>
  <c r="Y286" i="9"/>
  <c r="Y285" i="9"/>
  <c r="Y284" i="9"/>
  <c r="Y283" i="9"/>
  <c r="Y282" i="9"/>
  <c r="Y281" i="9"/>
  <c r="Y280" i="9"/>
  <c r="Y279" i="9"/>
  <c r="Y278" i="9"/>
  <c r="Y277" i="9"/>
  <c r="Y276" i="9"/>
  <c r="Y275" i="9"/>
  <c r="Y274" i="9"/>
  <c r="Y273" i="9"/>
  <c r="Y272" i="9"/>
  <c r="Y271" i="9"/>
  <c r="Y270" i="9"/>
  <c r="Y269" i="9"/>
  <c r="Y268" i="9"/>
  <c r="Y267" i="9"/>
  <c r="Y266" i="9"/>
  <c r="Y265" i="9"/>
  <c r="Y264" i="9"/>
  <c r="Y263" i="9"/>
  <c r="Y262" i="9"/>
  <c r="Y261" i="9"/>
  <c r="Y260" i="9"/>
  <c r="Y259" i="9"/>
  <c r="Y258" i="9"/>
  <c r="Y257" i="9"/>
  <c r="Y256" i="9"/>
  <c r="Y255" i="9"/>
  <c r="Y254" i="9"/>
  <c r="Y253" i="9"/>
  <c r="Y252" i="9"/>
  <c r="Y251" i="9"/>
  <c r="Y250" i="9"/>
  <c r="Y249" i="9"/>
  <c r="Y248" i="9"/>
  <c r="Y247" i="9"/>
  <c r="Y246" i="9"/>
  <c r="Y245" i="9"/>
  <c r="Y244" i="9"/>
  <c r="Y243" i="9"/>
  <c r="Y242" i="9"/>
  <c r="Y241" i="9"/>
  <c r="Y240" i="9"/>
  <c r="Y239" i="9"/>
  <c r="Y238" i="9"/>
  <c r="Y237" i="9"/>
  <c r="Y236" i="9"/>
  <c r="Y235" i="9"/>
  <c r="Y234" i="9"/>
  <c r="Y233" i="9"/>
  <c r="Y232" i="9"/>
  <c r="Y231" i="9"/>
  <c r="Y230" i="9"/>
  <c r="Y229" i="9"/>
  <c r="Y228" i="9"/>
  <c r="Y227" i="9"/>
  <c r="Y226" i="9"/>
  <c r="Y225" i="9"/>
  <c r="Y224" i="9"/>
  <c r="Y223" i="9"/>
  <c r="Y222" i="9"/>
  <c r="Y221" i="9"/>
  <c r="Y220" i="9"/>
  <c r="Y219" i="9"/>
  <c r="Y218" i="9"/>
  <c r="Y217" i="9"/>
  <c r="Y216" i="9"/>
  <c r="Y215" i="9"/>
  <c r="Y214" i="9"/>
  <c r="Y213" i="9"/>
  <c r="Y212" i="9"/>
  <c r="Y211" i="9"/>
  <c r="Y210" i="9"/>
  <c r="Y209" i="9"/>
  <c r="Y208" i="9"/>
  <c r="Y207" i="9"/>
  <c r="Y206" i="9"/>
  <c r="Y205" i="9"/>
  <c r="Y204" i="9"/>
  <c r="Y203" i="9"/>
  <c r="Y202" i="9"/>
  <c r="Y201" i="9"/>
  <c r="Y200" i="9"/>
  <c r="Y199" i="9"/>
  <c r="Y198" i="9"/>
  <c r="Y197" i="9"/>
  <c r="Y196" i="9"/>
  <c r="Y195" i="9"/>
  <c r="Y194" i="9"/>
  <c r="Y193" i="9"/>
  <c r="Y192" i="9"/>
  <c r="Y191" i="9"/>
  <c r="Y190" i="9"/>
  <c r="Y189" i="9"/>
  <c r="Y188" i="9"/>
  <c r="Y187" i="9"/>
  <c r="Y186" i="9"/>
  <c r="Y185" i="9"/>
  <c r="Y184" i="9"/>
  <c r="Y183" i="9"/>
  <c r="Y182" i="9"/>
  <c r="Y181" i="9"/>
  <c r="Y180" i="9"/>
  <c r="Y179" i="9"/>
  <c r="Y178" i="9"/>
  <c r="Y177" i="9"/>
  <c r="Y176" i="9"/>
  <c r="Y175" i="9"/>
  <c r="Y174" i="9"/>
  <c r="Y173" i="9"/>
  <c r="Y172" i="9"/>
  <c r="Y171" i="9"/>
  <c r="Y170" i="9"/>
  <c r="Y169" i="9"/>
  <c r="Y168" i="9"/>
  <c r="Y167" i="9"/>
  <c r="Y166" i="9"/>
  <c r="Y165" i="9"/>
  <c r="Y164" i="9"/>
  <c r="Y163" i="9"/>
  <c r="Y162" i="9"/>
  <c r="Y161" i="9"/>
  <c r="Y160" i="9"/>
  <c r="Y159" i="9"/>
  <c r="Y158" i="9"/>
  <c r="Y157" i="9"/>
  <c r="Y156" i="9"/>
  <c r="Y155" i="9"/>
  <c r="Y154" i="9"/>
  <c r="Y153" i="9"/>
  <c r="Y152" i="9"/>
  <c r="Y151" i="9"/>
  <c r="Y150" i="9"/>
  <c r="Y149" i="9"/>
  <c r="Y148" i="9"/>
  <c r="Y147" i="9"/>
  <c r="Y146" i="9"/>
  <c r="Y145" i="9"/>
  <c r="Y144" i="9"/>
  <c r="Y143" i="9"/>
  <c r="Y142" i="9"/>
  <c r="Y141" i="9"/>
  <c r="Y140" i="9"/>
  <c r="Y139" i="9"/>
  <c r="Y138" i="9"/>
  <c r="Y137" i="9"/>
  <c r="Y136" i="9"/>
  <c r="Y135" i="9"/>
  <c r="Y134" i="9"/>
  <c r="Y133" i="9"/>
  <c r="Y132" i="9"/>
  <c r="Y131" i="9"/>
  <c r="Y130" i="9"/>
  <c r="Y129" i="9"/>
  <c r="Y128" i="9"/>
  <c r="Y127" i="9"/>
  <c r="Y126" i="9"/>
  <c r="Y125" i="9"/>
  <c r="Y124" i="9"/>
  <c r="Y123" i="9"/>
  <c r="Y122" i="9"/>
  <c r="Y121" i="9"/>
  <c r="Y120" i="9"/>
  <c r="Y119" i="9"/>
  <c r="Y118" i="9"/>
  <c r="Y117" i="9"/>
  <c r="Y116" i="9"/>
  <c r="Y115" i="9"/>
  <c r="Y114" i="9"/>
  <c r="Y113" i="9"/>
  <c r="Y112" i="9"/>
  <c r="Y111" i="9"/>
  <c r="Y110" i="9"/>
  <c r="Y109" i="9"/>
  <c r="Y108" i="9"/>
  <c r="Y107" i="9"/>
  <c r="Y106" i="9"/>
  <c r="Y105" i="9"/>
  <c r="Y104" i="9"/>
  <c r="Y103" i="9"/>
  <c r="Y102" i="9"/>
  <c r="Y101" i="9"/>
  <c r="Y100" i="9"/>
  <c r="Y99" i="9"/>
  <c r="Y98" i="9"/>
  <c r="Y97" i="9"/>
  <c r="Y96" i="9"/>
  <c r="Y95" i="9"/>
  <c r="Y94" i="9"/>
  <c r="Y93" i="9"/>
  <c r="Y92" i="9"/>
  <c r="Y91" i="9"/>
  <c r="Y90" i="9"/>
  <c r="Y89" i="9"/>
  <c r="Y88" i="9"/>
  <c r="Y87" i="9"/>
  <c r="Y86" i="9"/>
  <c r="Y85" i="9"/>
  <c r="Y84" i="9"/>
  <c r="Y83" i="9"/>
  <c r="Y82" i="9"/>
  <c r="Y81" i="9"/>
  <c r="Y80" i="9"/>
  <c r="Y79" i="9"/>
  <c r="Y78" i="9"/>
  <c r="Y77" i="9"/>
  <c r="Y76" i="9"/>
  <c r="Y75" i="9"/>
  <c r="Y74" i="9"/>
  <c r="Y73" i="9"/>
  <c r="Y72" i="9"/>
  <c r="Y71" i="9"/>
  <c r="Y70" i="9"/>
  <c r="Y69" i="9"/>
  <c r="Y68" i="9"/>
  <c r="Y67" i="9"/>
  <c r="Y66" i="9"/>
  <c r="Y65" i="9"/>
  <c r="Y64" i="9"/>
  <c r="Y63" i="9"/>
  <c r="Y62" i="9"/>
  <c r="Y61" i="9"/>
  <c r="Y60" i="9"/>
  <c r="Y59" i="9"/>
  <c r="Y58" i="9"/>
  <c r="Y57" i="9"/>
  <c r="Y56" i="9"/>
  <c r="Y55" i="9"/>
  <c r="Y54" i="9"/>
  <c r="Y53" i="9"/>
  <c r="Y52" i="9"/>
  <c r="Y51" i="9"/>
  <c r="Y50" i="9"/>
  <c r="Y49" i="9"/>
  <c r="Y48" i="9"/>
  <c r="Y47" i="9"/>
  <c r="Y46" i="9"/>
  <c r="Y45" i="9"/>
  <c r="Y44" i="9"/>
  <c r="Y43" i="9"/>
  <c r="Y42" i="9"/>
  <c r="Y41" i="9"/>
  <c r="Y40" i="9"/>
  <c r="Y39" i="9"/>
  <c r="Y38" i="9"/>
  <c r="Y37" i="9"/>
  <c r="Y36" i="9"/>
  <c r="Y35" i="9"/>
  <c r="Y34" i="9"/>
  <c r="Y33" i="9"/>
  <c r="Y32" i="9"/>
  <c r="Y31" i="9"/>
  <c r="Y30" i="9"/>
  <c r="Y29" i="9"/>
  <c r="Y28" i="9"/>
  <c r="Y27" i="9"/>
  <c r="Y26" i="9"/>
  <c r="Y25" i="9"/>
  <c r="Y24" i="9"/>
  <c r="Y23" i="9"/>
  <c r="Y22" i="9"/>
  <c r="Y21" i="9"/>
  <c r="Y20" i="9"/>
  <c r="Y19" i="9"/>
  <c r="Y18" i="9"/>
  <c r="Y17" i="9"/>
  <c r="Y16" i="9"/>
  <c r="Y15" i="9"/>
  <c r="Y14" i="9"/>
  <c r="Y13" i="9"/>
  <c r="Y12" i="9"/>
  <c r="Y11" i="9"/>
  <c r="Y10" i="9"/>
  <c r="Y9" i="9"/>
  <c r="Y8" i="9"/>
  <c r="Y7" i="9"/>
  <c r="Y6" i="9"/>
  <c r="Y5" i="9"/>
  <c r="Y4" i="9"/>
  <c r="Y3" i="9"/>
  <c r="V1002" i="9"/>
  <c r="V1001" i="9"/>
  <c r="V1000" i="9"/>
  <c r="V999" i="9"/>
  <c r="V998" i="9"/>
  <c r="V997" i="9"/>
  <c r="V996" i="9"/>
  <c r="V995" i="9"/>
  <c r="V994" i="9"/>
  <c r="V993" i="9"/>
  <c r="V992" i="9"/>
  <c r="V991" i="9"/>
  <c r="V990" i="9"/>
  <c r="V989" i="9"/>
  <c r="V988" i="9"/>
  <c r="V987" i="9"/>
  <c r="V986" i="9"/>
  <c r="V985" i="9"/>
  <c r="V984" i="9"/>
  <c r="V983" i="9"/>
  <c r="V982" i="9"/>
  <c r="V981" i="9"/>
  <c r="V980" i="9"/>
  <c r="V979" i="9"/>
  <c r="V978" i="9"/>
  <c r="V977" i="9"/>
  <c r="V976" i="9"/>
  <c r="V975" i="9"/>
  <c r="V974" i="9"/>
  <c r="V973" i="9"/>
  <c r="V972" i="9"/>
  <c r="V971" i="9"/>
  <c r="V970" i="9"/>
  <c r="V969" i="9"/>
  <c r="V968" i="9"/>
  <c r="V967" i="9"/>
  <c r="V966" i="9"/>
  <c r="V965" i="9"/>
  <c r="V964" i="9"/>
  <c r="V963" i="9"/>
  <c r="V962" i="9"/>
  <c r="V961" i="9"/>
  <c r="V960" i="9"/>
  <c r="V959" i="9"/>
  <c r="V958" i="9"/>
  <c r="V957" i="9"/>
  <c r="V956" i="9"/>
  <c r="V955" i="9"/>
  <c r="V954" i="9"/>
  <c r="V953" i="9"/>
  <c r="V952" i="9"/>
  <c r="V951" i="9"/>
  <c r="V950" i="9"/>
  <c r="V949" i="9"/>
  <c r="V948" i="9"/>
  <c r="V947" i="9"/>
  <c r="V946" i="9"/>
  <c r="V945" i="9"/>
  <c r="V944" i="9"/>
  <c r="V943" i="9"/>
  <c r="V942" i="9"/>
  <c r="V941" i="9"/>
  <c r="V940" i="9"/>
  <c r="V939" i="9"/>
  <c r="V938" i="9"/>
  <c r="V937" i="9"/>
  <c r="V936" i="9"/>
  <c r="V935" i="9"/>
  <c r="V934" i="9"/>
  <c r="V933" i="9"/>
  <c r="V932" i="9"/>
  <c r="V931" i="9"/>
  <c r="V930" i="9"/>
  <c r="V929" i="9"/>
  <c r="V928" i="9"/>
  <c r="V927" i="9"/>
  <c r="V926" i="9"/>
  <c r="V925" i="9"/>
  <c r="V924" i="9"/>
  <c r="V923" i="9"/>
  <c r="V922" i="9"/>
  <c r="V921" i="9"/>
  <c r="V920" i="9"/>
  <c r="V919" i="9"/>
  <c r="V918" i="9"/>
  <c r="V917" i="9"/>
  <c r="V916" i="9"/>
  <c r="V915" i="9"/>
  <c r="V914" i="9"/>
  <c r="V913" i="9"/>
  <c r="V912" i="9"/>
  <c r="V911" i="9"/>
  <c r="V910" i="9"/>
  <c r="V909" i="9"/>
  <c r="V908" i="9"/>
  <c r="V907" i="9"/>
  <c r="V906" i="9"/>
  <c r="V905" i="9"/>
  <c r="V904" i="9"/>
  <c r="V903" i="9"/>
  <c r="V902" i="9"/>
  <c r="V901" i="9"/>
  <c r="V900" i="9"/>
  <c r="V899" i="9"/>
  <c r="V898" i="9"/>
  <c r="V897" i="9"/>
  <c r="V896" i="9"/>
  <c r="V895" i="9"/>
  <c r="V894" i="9"/>
  <c r="V893" i="9"/>
  <c r="V892" i="9"/>
  <c r="V891" i="9"/>
  <c r="V890" i="9"/>
  <c r="V889" i="9"/>
  <c r="V888" i="9"/>
  <c r="V887" i="9"/>
  <c r="V886" i="9"/>
  <c r="V885" i="9"/>
  <c r="V884" i="9"/>
  <c r="V883" i="9"/>
  <c r="V882" i="9"/>
  <c r="V881" i="9"/>
  <c r="V880" i="9"/>
  <c r="V879" i="9"/>
  <c r="V878" i="9"/>
  <c r="V877" i="9"/>
  <c r="V876" i="9"/>
  <c r="V875" i="9"/>
  <c r="V874" i="9"/>
  <c r="V873" i="9"/>
  <c r="V872" i="9"/>
  <c r="V871" i="9"/>
  <c r="V870" i="9"/>
  <c r="V869" i="9"/>
  <c r="V868" i="9"/>
  <c r="V867" i="9"/>
  <c r="V866" i="9"/>
  <c r="V865" i="9"/>
  <c r="V864" i="9"/>
  <c r="V863" i="9"/>
  <c r="V862" i="9"/>
  <c r="V861" i="9"/>
  <c r="V860" i="9"/>
  <c r="V859" i="9"/>
  <c r="V858" i="9"/>
  <c r="V857" i="9"/>
  <c r="V856" i="9"/>
  <c r="V855" i="9"/>
  <c r="V854" i="9"/>
  <c r="V853" i="9"/>
  <c r="V852" i="9"/>
  <c r="V851" i="9"/>
  <c r="V850" i="9"/>
  <c r="V849" i="9"/>
  <c r="V848" i="9"/>
  <c r="V847" i="9"/>
  <c r="V846" i="9"/>
  <c r="V845" i="9"/>
  <c r="V844" i="9"/>
  <c r="V843" i="9"/>
  <c r="V842" i="9"/>
  <c r="V841" i="9"/>
  <c r="V840" i="9"/>
  <c r="V839" i="9"/>
  <c r="V838" i="9"/>
  <c r="V837" i="9"/>
  <c r="V836" i="9"/>
  <c r="V835" i="9"/>
  <c r="V834" i="9"/>
  <c r="V833" i="9"/>
  <c r="V832" i="9"/>
  <c r="V831" i="9"/>
  <c r="V830" i="9"/>
  <c r="V829" i="9"/>
  <c r="V828" i="9"/>
  <c r="V827" i="9"/>
  <c r="V826" i="9"/>
  <c r="V825" i="9"/>
  <c r="V824" i="9"/>
  <c r="V823" i="9"/>
  <c r="V822" i="9"/>
  <c r="V821" i="9"/>
  <c r="V820" i="9"/>
  <c r="V819" i="9"/>
  <c r="V818" i="9"/>
  <c r="V817" i="9"/>
  <c r="V816" i="9"/>
  <c r="V815" i="9"/>
  <c r="V814" i="9"/>
  <c r="V813" i="9"/>
  <c r="V812" i="9"/>
  <c r="V811" i="9"/>
  <c r="V810" i="9"/>
  <c r="V809" i="9"/>
  <c r="V808" i="9"/>
  <c r="V807" i="9"/>
  <c r="V806" i="9"/>
  <c r="V805" i="9"/>
  <c r="V804" i="9"/>
  <c r="V803" i="9"/>
  <c r="V802" i="9"/>
  <c r="V801" i="9"/>
  <c r="V800" i="9"/>
  <c r="V799" i="9"/>
  <c r="V798" i="9"/>
  <c r="V797" i="9"/>
  <c r="V796" i="9"/>
  <c r="V795" i="9"/>
  <c r="V794" i="9"/>
  <c r="V793" i="9"/>
  <c r="V792" i="9"/>
  <c r="V791" i="9"/>
  <c r="V790" i="9"/>
  <c r="V789" i="9"/>
  <c r="V788" i="9"/>
  <c r="V787" i="9"/>
  <c r="V786" i="9"/>
  <c r="V785" i="9"/>
  <c r="V784" i="9"/>
  <c r="V783" i="9"/>
  <c r="V782" i="9"/>
  <c r="V781" i="9"/>
  <c r="V780" i="9"/>
  <c r="V779" i="9"/>
  <c r="V778" i="9"/>
  <c r="V777" i="9"/>
  <c r="V776" i="9"/>
  <c r="V775" i="9"/>
  <c r="V774" i="9"/>
  <c r="V773" i="9"/>
  <c r="V772" i="9"/>
  <c r="V771" i="9"/>
  <c r="V770" i="9"/>
  <c r="V769" i="9"/>
  <c r="V768" i="9"/>
  <c r="V767" i="9"/>
  <c r="V766" i="9"/>
  <c r="V765" i="9"/>
  <c r="V764" i="9"/>
  <c r="V763" i="9"/>
  <c r="V762" i="9"/>
  <c r="V761" i="9"/>
  <c r="V760" i="9"/>
  <c r="V759" i="9"/>
  <c r="V758" i="9"/>
  <c r="V757" i="9"/>
  <c r="V756" i="9"/>
  <c r="V755" i="9"/>
  <c r="V754" i="9"/>
  <c r="V753" i="9"/>
  <c r="V752" i="9"/>
  <c r="V751" i="9"/>
  <c r="V750" i="9"/>
  <c r="V749" i="9"/>
  <c r="V748" i="9"/>
  <c r="V747" i="9"/>
  <c r="V746" i="9"/>
  <c r="V745" i="9"/>
  <c r="V744" i="9"/>
  <c r="V743" i="9"/>
  <c r="V742" i="9"/>
  <c r="V741" i="9"/>
  <c r="V740" i="9"/>
  <c r="V739" i="9"/>
  <c r="V738" i="9"/>
  <c r="V737" i="9"/>
  <c r="V736" i="9"/>
  <c r="V735" i="9"/>
  <c r="V734" i="9"/>
  <c r="V733" i="9"/>
  <c r="V732" i="9"/>
  <c r="V731" i="9"/>
  <c r="V730" i="9"/>
  <c r="V729" i="9"/>
  <c r="V728" i="9"/>
  <c r="V727" i="9"/>
  <c r="V726" i="9"/>
  <c r="V725" i="9"/>
  <c r="V724" i="9"/>
  <c r="V723" i="9"/>
  <c r="V722" i="9"/>
  <c r="V721" i="9"/>
  <c r="V720" i="9"/>
  <c r="V719" i="9"/>
  <c r="V718" i="9"/>
  <c r="V717" i="9"/>
  <c r="V716" i="9"/>
  <c r="V715" i="9"/>
  <c r="V714" i="9"/>
  <c r="V713" i="9"/>
  <c r="V712" i="9"/>
  <c r="V711" i="9"/>
  <c r="V710" i="9"/>
  <c r="V709" i="9"/>
  <c r="V708" i="9"/>
  <c r="V707" i="9"/>
  <c r="V706" i="9"/>
  <c r="V705" i="9"/>
  <c r="V704" i="9"/>
  <c r="V703" i="9"/>
  <c r="V702" i="9"/>
  <c r="V701" i="9"/>
  <c r="V700" i="9"/>
  <c r="V699" i="9"/>
  <c r="V698" i="9"/>
  <c r="V697" i="9"/>
  <c r="V696" i="9"/>
  <c r="V695" i="9"/>
  <c r="V694" i="9"/>
  <c r="V693" i="9"/>
  <c r="V692" i="9"/>
  <c r="V691" i="9"/>
  <c r="V690" i="9"/>
  <c r="V689" i="9"/>
  <c r="V688" i="9"/>
  <c r="V687" i="9"/>
  <c r="V686" i="9"/>
  <c r="V685" i="9"/>
  <c r="V684" i="9"/>
  <c r="V683" i="9"/>
  <c r="V682" i="9"/>
  <c r="V681" i="9"/>
  <c r="V680" i="9"/>
  <c r="V679" i="9"/>
  <c r="V678" i="9"/>
  <c r="V677" i="9"/>
  <c r="V676" i="9"/>
  <c r="V675" i="9"/>
  <c r="V674" i="9"/>
  <c r="V673" i="9"/>
  <c r="V672" i="9"/>
  <c r="V671" i="9"/>
  <c r="V670" i="9"/>
  <c r="V669" i="9"/>
  <c r="V668" i="9"/>
  <c r="V667" i="9"/>
  <c r="V666" i="9"/>
  <c r="V665" i="9"/>
  <c r="V664" i="9"/>
  <c r="V663" i="9"/>
  <c r="V662" i="9"/>
  <c r="V661" i="9"/>
  <c r="V660" i="9"/>
  <c r="V659" i="9"/>
  <c r="V658" i="9"/>
  <c r="V657" i="9"/>
  <c r="V656" i="9"/>
  <c r="V655" i="9"/>
  <c r="V654" i="9"/>
  <c r="V653" i="9"/>
  <c r="V652" i="9"/>
  <c r="V651" i="9"/>
  <c r="V650" i="9"/>
  <c r="V649" i="9"/>
  <c r="V648" i="9"/>
  <c r="V647" i="9"/>
  <c r="V646" i="9"/>
  <c r="V645" i="9"/>
  <c r="V644" i="9"/>
  <c r="V643" i="9"/>
  <c r="V642" i="9"/>
  <c r="V641" i="9"/>
  <c r="V640" i="9"/>
  <c r="V639" i="9"/>
  <c r="V638" i="9"/>
  <c r="V637" i="9"/>
  <c r="V636" i="9"/>
  <c r="V635" i="9"/>
  <c r="V634" i="9"/>
  <c r="V633" i="9"/>
  <c r="V632" i="9"/>
  <c r="V631" i="9"/>
  <c r="V630" i="9"/>
  <c r="V629" i="9"/>
  <c r="V628" i="9"/>
  <c r="V627" i="9"/>
  <c r="V626" i="9"/>
  <c r="V625" i="9"/>
  <c r="V624" i="9"/>
  <c r="V623" i="9"/>
  <c r="V622" i="9"/>
  <c r="V621" i="9"/>
  <c r="V620" i="9"/>
  <c r="V619" i="9"/>
  <c r="V618" i="9"/>
  <c r="V617" i="9"/>
  <c r="V616" i="9"/>
  <c r="V615" i="9"/>
  <c r="V614" i="9"/>
  <c r="V613" i="9"/>
  <c r="V612" i="9"/>
  <c r="V611" i="9"/>
  <c r="V610" i="9"/>
  <c r="V609" i="9"/>
  <c r="V608" i="9"/>
  <c r="V607" i="9"/>
  <c r="V606" i="9"/>
  <c r="V605" i="9"/>
  <c r="V604" i="9"/>
  <c r="V603" i="9"/>
  <c r="V602" i="9"/>
  <c r="V601" i="9"/>
  <c r="V600" i="9"/>
  <c r="V599" i="9"/>
  <c r="V598" i="9"/>
  <c r="V597" i="9"/>
  <c r="V596" i="9"/>
  <c r="V595" i="9"/>
  <c r="V594" i="9"/>
  <c r="V593" i="9"/>
  <c r="V592" i="9"/>
  <c r="V591" i="9"/>
  <c r="V590" i="9"/>
  <c r="V589" i="9"/>
  <c r="V588" i="9"/>
  <c r="V587" i="9"/>
  <c r="V586" i="9"/>
  <c r="V585" i="9"/>
  <c r="V584" i="9"/>
  <c r="V583" i="9"/>
  <c r="V582" i="9"/>
  <c r="V581" i="9"/>
  <c r="V580" i="9"/>
  <c r="V579" i="9"/>
  <c r="V578" i="9"/>
  <c r="V577" i="9"/>
  <c r="V576" i="9"/>
  <c r="V575" i="9"/>
  <c r="V574" i="9"/>
  <c r="V573" i="9"/>
  <c r="V572" i="9"/>
  <c r="V571" i="9"/>
  <c r="V570" i="9"/>
  <c r="V569" i="9"/>
  <c r="V568" i="9"/>
  <c r="V567" i="9"/>
  <c r="V566" i="9"/>
  <c r="V565" i="9"/>
  <c r="V564" i="9"/>
  <c r="V563" i="9"/>
  <c r="V562" i="9"/>
  <c r="V561" i="9"/>
  <c r="V560" i="9"/>
  <c r="V559" i="9"/>
  <c r="V558" i="9"/>
  <c r="V557" i="9"/>
  <c r="V556" i="9"/>
  <c r="V555" i="9"/>
  <c r="V554" i="9"/>
  <c r="V553" i="9"/>
  <c r="V552" i="9"/>
  <c r="V551" i="9"/>
  <c r="V550" i="9"/>
  <c r="V549" i="9"/>
  <c r="V548" i="9"/>
  <c r="V547" i="9"/>
  <c r="V546" i="9"/>
  <c r="V545" i="9"/>
  <c r="V544" i="9"/>
  <c r="V543" i="9"/>
  <c r="V542" i="9"/>
  <c r="V541" i="9"/>
  <c r="V540" i="9"/>
  <c r="V539" i="9"/>
  <c r="V538" i="9"/>
  <c r="V537" i="9"/>
  <c r="V536" i="9"/>
  <c r="V535" i="9"/>
  <c r="V534" i="9"/>
  <c r="V533" i="9"/>
  <c r="V532" i="9"/>
  <c r="V531" i="9"/>
  <c r="V530" i="9"/>
  <c r="V529" i="9"/>
  <c r="V528" i="9"/>
  <c r="V527" i="9"/>
  <c r="V526" i="9"/>
  <c r="V525" i="9"/>
  <c r="V524" i="9"/>
  <c r="V523" i="9"/>
  <c r="V522" i="9"/>
  <c r="V521" i="9"/>
  <c r="V520" i="9"/>
  <c r="V519" i="9"/>
  <c r="V518" i="9"/>
  <c r="V517" i="9"/>
  <c r="V516" i="9"/>
  <c r="V515" i="9"/>
  <c r="V514" i="9"/>
  <c r="V513" i="9"/>
  <c r="V512" i="9"/>
  <c r="V511" i="9"/>
  <c r="V510" i="9"/>
  <c r="V509" i="9"/>
  <c r="V508" i="9"/>
  <c r="V507" i="9"/>
  <c r="V506" i="9"/>
  <c r="V505" i="9"/>
  <c r="V504" i="9"/>
  <c r="V503" i="9"/>
  <c r="V502" i="9"/>
  <c r="V501" i="9"/>
  <c r="V500" i="9"/>
  <c r="V499" i="9"/>
  <c r="V498" i="9"/>
  <c r="V497" i="9"/>
  <c r="V496" i="9"/>
  <c r="V495" i="9"/>
  <c r="V494" i="9"/>
  <c r="V493" i="9"/>
  <c r="V492" i="9"/>
  <c r="V491" i="9"/>
  <c r="V490" i="9"/>
  <c r="V489" i="9"/>
  <c r="V488" i="9"/>
  <c r="V487" i="9"/>
  <c r="V486" i="9"/>
  <c r="V485" i="9"/>
  <c r="V484" i="9"/>
  <c r="V483" i="9"/>
  <c r="V482" i="9"/>
  <c r="V481" i="9"/>
  <c r="V480" i="9"/>
  <c r="V479" i="9"/>
  <c r="V478" i="9"/>
  <c r="V477" i="9"/>
  <c r="V476" i="9"/>
  <c r="V475" i="9"/>
  <c r="V474" i="9"/>
  <c r="V473" i="9"/>
  <c r="V472" i="9"/>
  <c r="V471" i="9"/>
  <c r="V470" i="9"/>
  <c r="V469" i="9"/>
  <c r="V468" i="9"/>
  <c r="V467" i="9"/>
  <c r="V466" i="9"/>
  <c r="V465" i="9"/>
  <c r="V464" i="9"/>
  <c r="V463" i="9"/>
  <c r="V462" i="9"/>
  <c r="V461" i="9"/>
  <c r="V460" i="9"/>
  <c r="V459" i="9"/>
  <c r="V458" i="9"/>
  <c r="V457" i="9"/>
  <c r="V456" i="9"/>
  <c r="V455" i="9"/>
  <c r="V454" i="9"/>
  <c r="V453" i="9"/>
  <c r="V452" i="9"/>
  <c r="V451" i="9"/>
  <c r="V450" i="9"/>
  <c r="V449" i="9"/>
  <c r="V448" i="9"/>
  <c r="V447" i="9"/>
  <c r="V446" i="9"/>
  <c r="V445" i="9"/>
  <c r="V444" i="9"/>
  <c r="V443" i="9"/>
  <c r="V442" i="9"/>
  <c r="V441" i="9"/>
  <c r="V440" i="9"/>
  <c r="V439" i="9"/>
  <c r="V438" i="9"/>
  <c r="V437" i="9"/>
  <c r="V436" i="9"/>
  <c r="V435" i="9"/>
  <c r="V434" i="9"/>
  <c r="V433" i="9"/>
  <c r="V432" i="9"/>
  <c r="V431" i="9"/>
  <c r="V430" i="9"/>
  <c r="V429" i="9"/>
  <c r="V428" i="9"/>
  <c r="V427" i="9"/>
  <c r="V426" i="9"/>
  <c r="V425" i="9"/>
  <c r="V424" i="9"/>
  <c r="V423" i="9"/>
  <c r="V422" i="9"/>
  <c r="V421" i="9"/>
  <c r="V420" i="9"/>
  <c r="V419" i="9"/>
  <c r="V418" i="9"/>
  <c r="V417" i="9"/>
  <c r="V416" i="9"/>
  <c r="V415" i="9"/>
  <c r="V414" i="9"/>
  <c r="V413" i="9"/>
  <c r="V412" i="9"/>
  <c r="V411" i="9"/>
  <c r="V410" i="9"/>
  <c r="V409" i="9"/>
  <c r="V408" i="9"/>
  <c r="V407" i="9"/>
  <c r="V406" i="9"/>
  <c r="V405" i="9"/>
  <c r="V404" i="9"/>
  <c r="V403" i="9"/>
  <c r="V402" i="9"/>
  <c r="V401" i="9"/>
  <c r="V400" i="9"/>
  <c r="V399" i="9"/>
  <c r="V398" i="9"/>
  <c r="V397" i="9"/>
  <c r="V396" i="9"/>
  <c r="V395" i="9"/>
  <c r="V394" i="9"/>
  <c r="V393" i="9"/>
  <c r="V392" i="9"/>
  <c r="V391" i="9"/>
  <c r="V390" i="9"/>
  <c r="V389" i="9"/>
  <c r="V388" i="9"/>
  <c r="V387" i="9"/>
  <c r="V386" i="9"/>
  <c r="V385" i="9"/>
  <c r="V384" i="9"/>
  <c r="V383" i="9"/>
  <c r="V382" i="9"/>
  <c r="V381" i="9"/>
  <c r="V380" i="9"/>
  <c r="V379" i="9"/>
  <c r="V378" i="9"/>
  <c r="V377" i="9"/>
  <c r="V376" i="9"/>
  <c r="V375" i="9"/>
  <c r="V374" i="9"/>
  <c r="V373" i="9"/>
  <c r="V372" i="9"/>
  <c r="V371" i="9"/>
  <c r="V370" i="9"/>
  <c r="V369" i="9"/>
  <c r="V368" i="9"/>
  <c r="V367" i="9"/>
  <c r="V366" i="9"/>
  <c r="V365" i="9"/>
  <c r="V364" i="9"/>
  <c r="V363" i="9"/>
  <c r="V362" i="9"/>
  <c r="V361" i="9"/>
  <c r="V360" i="9"/>
  <c r="V359" i="9"/>
  <c r="V358" i="9"/>
  <c r="V357" i="9"/>
  <c r="V356" i="9"/>
  <c r="V355" i="9"/>
  <c r="V354" i="9"/>
  <c r="V353" i="9"/>
  <c r="V352" i="9"/>
  <c r="V351" i="9"/>
  <c r="V350" i="9"/>
  <c r="V349" i="9"/>
  <c r="V348" i="9"/>
  <c r="V347" i="9"/>
  <c r="V346" i="9"/>
  <c r="V345" i="9"/>
  <c r="V344" i="9"/>
  <c r="V343" i="9"/>
  <c r="V342" i="9"/>
  <c r="V341" i="9"/>
  <c r="V340" i="9"/>
  <c r="V339" i="9"/>
  <c r="V338" i="9"/>
  <c r="V337" i="9"/>
  <c r="V336" i="9"/>
  <c r="V335" i="9"/>
  <c r="V334" i="9"/>
  <c r="V333" i="9"/>
  <c r="V332" i="9"/>
  <c r="V331" i="9"/>
  <c r="V330" i="9"/>
  <c r="V329" i="9"/>
  <c r="V328" i="9"/>
  <c r="V327" i="9"/>
  <c r="V326" i="9"/>
  <c r="V325" i="9"/>
  <c r="V324" i="9"/>
  <c r="V323" i="9"/>
  <c r="V322" i="9"/>
  <c r="V321" i="9"/>
  <c r="V320" i="9"/>
  <c r="V319" i="9"/>
  <c r="V318" i="9"/>
  <c r="V317" i="9"/>
  <c r="V316" i="9"/>
  <c r="V315" i="9"/>
  <c r="V314" i="9"/>
  <c r="V313" i="9"/>
  <c r="V312" i="9"/>
  <c r="V311" i="9"/>
  <c r="V310" i="9"/>
  <c r="V309" i="9"/>
  <c r="V308" i="9"/>
  <c r="V307" i="9"/>
  <c r="V306" i="9"/>
  <c r="V305" i="9"/>
  <c r="V304" i="9"/>
  <c r="V303" i="9"/>
  <c r="V302" i="9"/>
  <c r="V301" i="9"/>
  <c r="V300" i="9"/>
  <c r="V299" i="9"/>
  <c r="V298" i="9"/>
  <c r="V297" i="9"/>
  <c r="V296" i="9"/>
  <c r="V295" i="9"/>
  <c r="V294" i="9"/>
  <c r="V293" i="9"/>
  <c r="V292" i="9"/>
  <c r="V291" i="9"/>
  <c r="V290" i="9"/>
  <c r="V289" i="9"/>
  <c r="V288" i="9"/>
  <c r="V287" i="9"/>
  <c r="V286" i="9"/>
  <c r="V285" i="9"/>
  <c r="V284" i="9"/>
  <c r="V283" i="9"/>
  <c r="V282" i="9"/>
  <c r="V281" i="9"/>
  <c r="V280" i="9"/>
  <c r="V279" i="9"/>
  <c r="V278" i="9"/>
  <c r="V277" i="9"/>
  <c r="V276" i="9"/>
  <c r="V275" i="9"/>
  <c r="V274" i="9"/>
  <c r="V273" i="9"/>
  <c r="V272" i="9"/>
  <c r="V271" i="9"/>
  <c r="V270" i="9"/>
  <c r="V269" i="9"/>
  <c r="V268" i="9"/>
  <c r="V267" i="9"/>
  <c r="V266" i="9"/>
  <c r="V265" i="9"/>
  <c r="V264" i="9"/>
  <c r="V263" i="9"/>
  <c r="V262" i="9"/>
  <c r="V261" i="9"/>
  <c r="V260" i="9"/>
  <c r="V259" i="9"/>
  <c r="V258" i="9"/>
  <c r="V257" i="9"/>
  <c r="V256" i="9"/>
  <c r="V255" i="9"/>
  <c r="V254" i="9"/>
  <c r="V253" i="9"/>
  <c r="V252" i="9"/>
  <c r="V251" i="9"/>
  <c r="V250" i="9"/>
  <c r="V249" i="9"/>
  <c r="V248" i="9"/>
  <c r="V247" i="9"/>
  <c r="V246" i="9"/>
  <c r="V245" i="9"/>
  <c r="V244" i="9"/>
  <c r="V243" i="9"/>
  <c r="V242" i="9"/>
  <c r="V241" i="9"/>
  <c r="V240" i="9"/>
  <c r="V239" i="9"/>
  <c r="V238" i="9"/>
  <c r="V237" i="9"/>
  <c r="V236" i="9"/>
  <c r="V235" i="9"/>
  <c r="V234" i="9"/>
  <c r="V233" i="9"/>
  <c r="V232" i="9"/>
  <c r="V231" i="9"/>
  <c r="V230" i="9"/>
  <c r="V229" i="9"/>
  <c r="V228" i="9"/>
  <c r="V227" i="9"/>
  <c r="V226" i="9"/>
  <c r="V225" i="9"/>
  <c r="V224" i="9"/>
  <c r="V223" i="9"/>
  <c r="V222" i="9"/>
  <c r="V221" i="9"/>
  <c r="V220" i="9"/>
  <c r="V219" i="9"/>
  <c r="V218" i="9"/>
  <c r="V217" i="9"/>
  <c r="V216" i="9"/>
  <c r="V215" i="9"/>
  <c r="V214" i="9"/>
  <c r="V213" i="9"/>
  <c r="V212" i="9"/>
  <c r="V211" i="9"/>
  <c r="V210" i="9"/>
  <c r="V209" i="9"/>
  <c r="V208" i="9"/>
  <c r="V207" i="9"/>
  <c r="V206" i="9"/>
  <c r="V205" i="9"/>
  <c r="V204" i="9"/>
  <c r="V203" i="9"/>
  <c r="V202" i="9"/>
  <c r="V201" i="9"/>
  <c r="V200" i="9"/>
  <c r="V199" i="9"/>
  <c r="V198" i="9"/>
  <c r="V197" i="9"/>
  <c r="V196" i="9"/>
  <c r="V195" i="9"/>
  <c r="V194" i="9"/>
  <c r="V193" i="9"/>
  <c r="V192" i="9"/>
  <c r="V191" i="9"/>
  <c r="V190" i="9"/>
  <c r="V189" i="9"/>
  <c r="V188" i="9"/>
  <c r="V187" i="9"/>
  <c r="V186" i="9"/>
  <c r="V185" i="9"/>
  <c r="V184" i="9"/>
  <c r="V183" i="9"/>
  <c r="V182" i="9"/>
  <c r="V181" i="9"/>
  <c r="V180" i="9"/>
  <c r="V179" i="9"/>
  <c r="V178" i="9"/>
  <c r="V177" i="9"/>
  <c r="V176" i="9"/>
  <c r="V175" i="9"/>
  <c r="V174" i="9"/>
  <c r="V173" i="9"/>
  <c r="V172" i="9"/>
  <c r="V171" i="9"/>
  <c r="V170" i="9"/>
  <c r="V169" i="9"/>
  <c r="V168" i="9"/>
  <c r="V167" i="9"/>
  <c r="V166" i="9"/>
  <c r="V165" i="9"/>
  <c r="V164" i="9"/>
  <c r="V163" i="9"/>
  <c r="V162" i="9"/>
  <c r="V161" i="9"/>
  <c r="V160" i="9"/>
  <c r="V159" i="9"/>
  <c r="V158" i="9"/>
  <c r="V157" i="9"/>
  <c r="V156" i="9"/>
  <c r="V155" i="9"/>
  <c r="V154" i="9"/>
  <c r="V153" i="9"/>
  <c r="V152" i="9"/>
  <c r="V151" i="9"/>
  <c r="V150" i="9"/>
  <c r="V149" i="9"/>
  <c r="V148" i="9"/>
  <c r="V147" i="9"/>
  <c r="V146" i="9"/>
  <c r="V145" i="9"/>
  <c r="V144" i="9"/>
  <c r="V143" i="9"/>
  <c r="V142" i="9"/>
  <c r="V141" i="9"/>
  <c r="V140" i="9"/>
  <c r="V139" i="9"/>
  <c r="V138" i="9"/>
  <c r="V137" i="9"/>
  <c r="V136" i="9"/>
  <c r="V135" i="9"/>
  <c r="V134" i="9"/>
  <c r="V133" i="9"/>
  <c r="V132" i="9"/>
  <c r="V131" i="9"/>
  <c r="V130" i="9"/>
  <c r="V129" i="9"/>
  <c r="V128" i="9"/>
  <c r="V127" i="9"/>
  <c r="V126" i="9"/>
  <c r="V125" i="9"/>
  <c r="V124" i="9"/>
  <c r="V123" i="9"/>
  <c r="V122" i="9"/>
  <c r="V121" i="9"/>
  <c r="V120" i="9"/>
  <c r="V119" i="9"/>
  <c r="V118" i="9"/>
  <c r="V117" i="9"/>
  <c r="V116" i="9"/>
  <c r="V115" i="9"/>
  <c r="V114" i="9"/>
  <c r="V113" i="9"/>
  <c r="V112" i="9"/>
  <c r="V111" i="9"/>
  <c r="V110" i="9"/>
  <c r="V109" i="9"/>
  <c r="V108" i="9"/>
  <c r="V107" i="9"/>
  <c r="V106" i="9"/>
  <c r="V105" i="9"/>
  <c r="V104" i="9"/>
  <c r="V103" i="9"/>
  <c r="V102" i="9"/>
  <c r="V101" i="9"/>
  <c r="V100" i="9"/>
  <c r="V99" i="9"/>
  <c r="V98" i="9"/>
  <c r="V97" i="9"/>
  <c r="V96" i="9"/>
  <c r="V95" i="9"/>
  <c r="V94" i="9"/>
  <c r="V93" i="9"/>
  <c r="V92" i="9"/>
  <c r="V91" i="9"/>
  <c r="V90" i="9"/>
  <c r="V89" i="9"/>
  <c r="V88" i="9"/>
  <c r="V87" i="9"/>
  <c r="V86" i="9"/>
  <c r="V85" i="9"/>
  <c r="V84" i="9"/>
  <c r="V83" i="9"/>
  <c r="V82" i="9"/>
  <c r="V81" i="9"/>
  <c r="V80" i="9"/>
  <c r="V79" i="9"/>
  <c r="V78" i="9"/>
  <c r="V77" i="9"/>
  <c r="V76" i="9"/>
  <c r="V75" i="9"/>
  <c r="V74" i="9"/>
  <c r="V73" i="9"/>
  <c r="V72" i="9"/>
  <c r="V71" i="9"/>
  <c r="V70" i="9"/>
  <c r="V69" i="9"/>
  <c r="V68" i="9"/>
  <c r="V67" i="9"/>
  <c r="V66" i="9"/>
  <c r="V65" i="9"/>
  <c r="V64" i="9"/>
  <c r="V63" i="9"/>
  <c r="V62" i="9"/>
  <c r="V61" i="9"/>
  <c r="V60" i="9"/>
  <c r="V59" i="9"/>
  <c r="V58" i="9"/>
  <c r="V57" i="9"/>
  <c r="V56" i="9"/>
  <c r="V55" i="9"/>
  <c r="V54" i="9"/>
  <c r="V53" i="9"/>
  <c r="V52" i="9"/>
  <c r="V51" i="9"/>
  <c r="V50" i="9"/>
  <c r="V49" i="9"/>
  <c r="V48" i="9"/>
  <c r="V47" i="9"/>
  <c r="V46" i="9"/>
  <c r="V45" i="9"/>
  <c r="V44" i="9"/>
  <c r="V43" i="9"/>
  <c r="V42" i="9"/>
  <c r="V41" i="9"/>
  <c r="V40" i="9"/>
  <c r="V39" i="9"/>
  <c r="V38" i="9"/>
  <c r="V37" i="9"/>
  <c r="V36" i="9"/>
  <c r="V35" i="9"/>
  <c r="V34" i="9"/>
  <c r="V33" i="9"/>
  <c r="V32" i="9"/>
  <c r="V31" i="9"/>
  <c r="V30" i="9"/>
  <c r="V29" i="9"/>
  <c r="V28" i="9"/>
  <c r="V27" i="9"/>
  <c r="V26" i="9"/>
  <c r="V25" i="9"/>
  <c r="V24" i="9"/>
  <c r="V23" i="9"/>
  <c r="V22" i="9"/>
  <c r="V21" i="9"/>
  <c r="V20" i="9"/>
  <c r="V19" i="9"/>
  <c r="V18" i="9"/>
  <c r="V17" i="9"/>
  <c r="V16" i="9"/>
  <c r="V15" i="9"/>
  <c r="V14" i="9"/>
  <c r="V13" i="9"/>
  <c r="V12" i="9"/>
  <c r="V11" i="9"/>
  <c r="V10" i="9"/>
  <c r="V9" i="9"/>
  <c r="V8" i="9"/>
  <c r="V7" i="9"/>
  <c r="V6" i="9"/>
  <c r="V5" i="9"/>
  <c r="V4" i="9"/>
  <c r="V3" i="9"/>
  <c r="S1002" i="9"/>
  <c r="S1001" i="9"/>
  <c r="S1000" i="9"/>
  <c r="S999" i="9"/>
  <c r="S998" i="9"/>
  <c r="S997" i="9"/>
  <c r="S996" i="9"/>
  <c r="S995" i="9"/>
  <c r="S994" i="9"/>
  <c r="S993" i="9"/>
  <c r="S992" i="9"/>
  <c r="S991" i="9"/>
  <c r="S990" i="9"/>
  <c r="S989" i="9"/>
  <c r="S988" i="9"/>
  <c r="S987" i="9"/>
  <c r="S986" i="9"/>
  <c r="S985" i="9"/>
  <c r="S984" i="9"/>
  <c r="S983" i="9"/>
  <c r="S982" i="9"/>
  <c r="S981" i="9"/>
  <c r="S980" i="9"/>
  <c r="S979" i="9"/>
  <c r="S978" i="9"/>
  <c r="S977" i="9"/>
  <c r="S976" i="9"/>
  <c r="S975" i="9"/>
  <c r="S974" i="9"/>
  <c r="S973" i="9"/>
  <c r="S972" i="9"/>
  <c r="S971" i="9"/>
  <c r="S970" i="9"/>
  <c r="S969" i="9"/>
  <c r="S968" i="9"/>
  <c r="S967" i="9"/>
  <c r="S966" i="9"/>
  <c r="S965" i="9"/>
  <c r="S964" i="9"/>
  <c r="S963" i="9"/>
  <c r="S962" i="9"/>
  <c r="S961" i="9"/>
  <c r="S960" i="9"/>
  <c r="S959" i="9"/>
  <c r="S958" i="9"/>
  <c r="S957" i="9"/>
  <c r="S956" i="9"/>
  <c r="S955" i="9"/>
  <c r="S954" i="9"/>
  <c r="S953" i="9"/>
  <c r="S952" i="9"/>
  <c r="S951" i="9"/>
  <c r="S950" i="9"/>
  <c r="S949" i="9"/>
  <c r="S948" i="9"/>
  <c r="S947" i="9"/>
  <c r="S946" i="9"/>
  <c r="S945" i="9"/>
  <c r="S944" i="9"/>
  <c r="S943" i="9"/>
  <c r="S942" i="9"/>
  <c r="S941" i="9"/>
  <c r="S940" i="9"/>
  <c r="S939" i="9"/>
  <c r="S938" i="9"/>
  <c r="S937" i="9"/>
  <c r="S936" i="9"/>
  <c r="S935" i="9"/>
  <c r="S934" i="9"/>
  <c r="S933" i="9"/>
  <c r="S932" i="9"/>
  <c r="S931" i="9"/>
  <c r="S930" i="9"/>
  <c r="S929" i="9"/>
  <c r="S928" i="9"/>
  <c r="S927" i="9"/>
  <c r="S926" i="9"/>
  <c r="S925" i="9"/>
  <c r="S924" i="9"/>
  <c r="S923" i="9"/>
  <c r="S922" i="9"/>
  <c r="S921" i="9"/>
  <c r="S920" i="9"/>
  <c r="S919" i="9"/>
  <c r="S918" i="9"/>
  <c r="S917" i="9"/>
  <c r="S916" i="9"/>
  <c r="S915" i="9"/>
  <c r="S914" i="9"/>
  <c r="S913" i="9"/>
  <c r="S912" i="9"/>
  <c r="S911" i="9"/>
  <c r="S910" i="9"/>
  <c r="S909" i="9"/>
  <c r="S908" i="9"/>
  <c r="S907" i="9"/>
  <c r="S906" i="9"/>
  <c r="S905" i="9"/>
  <c r="S904" i="9"/>
  <c r="S903" i="9"/>
  <c r="S902" i="9"/>
  <c r="S901" i="9"/>
  <c r="S900" i="9"/>
  <c r="S899" i="9"/>
  <c r="S898" i="9"/>
  <c r="S897" i="9"/>
  <c r="S896" i="9"/>
  <c r="S895" i="9"/>
  <c r="S894" i="9"/>
  <c r="S893" i="9"/>
  <c r="S892" i="9"/>
  <c r="S891" i="9"/>
  <c r="S890" i="9"/>
  <c r="S889" i="9"/>
  <c r="S888" i="9"/>
  <c r="S887" i="9"/>
  <c r="S886" i="9"/>
  <c r="S885" i="9"/>
  <c r="S884" i="9"/>
  <c r="S883" i="9"/>
  <c r="S882" i="9"/>
  <c r="S881" i="9"/>
  <c r="S880" i="9"/>
  <c r="S879" i="9"/>
  <c r="S878" i="9"/>
  <c r="S877" i="9"/>
  <c r="S876" i="9"/>
  <c r="S875" i="9"/>
  <c r="S874" i="9"/>
  <c r="S873" i="9"/>
  <c r="S872" i="9"/>
  <c r="S871" i="9"/>
  <c r="S870" i="9"/>
  <c r="S869" i="9"/>
  <c r="S868" i="9"/>
  <c r="S867" i="9"/>
  <c r="S866" i="9"/>
  <c r="S865" i="9"/>
  <c r="S864" i="9"/>
  <c r="S863" i="9"/>
  <c r="S862" i="9"/>
  <c r="S861" i="9"/>
  <c r="S860" i="9"/>
  <c r="S859" i="9"/>
  <c r="S858" i="9"/>
  <c r="S857" i="9"/>
  <c r="S856" i="9"/>
  <c r="S855" i="9"/>
  <c r="S854" i="9"/>
  <c r="S853" i="9"/>
  <c r="S852" i="9"/>
  <c r="S851" i="9"/>
  <c r="S850" i="9"/>
  <c r="S849" i="9"/>
  <c r="S848" i="9"/>
  <c r="S847" i="9"/>
  <c r="S846" i="9"/>
  <c r="S845" i="9"/>
  <c r="S844" i="9"/>
  <c r="S843" i="9"/>
  <c r="S842" i="9"/>
  <c r="S841" i="9"/>
  <c r="S840" i="9"/>
  <c r="S839" i="9"/>
  <c r="S838" i="9"/>
  <c r="S837" i="9"/>
  <c r="S836" i="9"/>
  <c r="S835" i="9"/>
  <c r="S834" i="9"/>
  <c r="S833" i="9"/>
  <c r="S832" i="9"/>
  <c r="S831" i="9"/>
  <c r="S830" i="9"/>
  <c r="S829" i="9"/>
  <c r="S828" i="9"/>
  <c r="S827" i="9"/>
  <c r="S826" i="9"/>
  <c r="S825" i="9"/>
  <c r="S824" i="9"/>
  <c r="S823" i="9"/>
  <c r="S822" i="9"/>
  <c r="S821" i="9"/>
  <c r="S820" i="9"/>
  <c r="S819" i="9"/>
  <c r="S818" i="9"/>
  <c r="S817" i="9"/>
  <c r="S816" i="9"/>
  <c r="S815" i="9"/>
  <c r="S814" i="9"/>
  <c r="S813" i="9"/>
  <c r="S812" i="9"/>
  <c r="S811" i="9"/>
  <c r="S810" i="9"/>
  <c r="S809" i="9"/>
  <c r="S808" i="9"/>
  <c r="S807" i="9"/>
  <c r="S806" i="9"/>
  <c r="S805" i="9"/>
  <c r="S804" i="9"/>
  <c r="S803" i="9"/>
  <c r="S802" i="9"/>
  <c r="S801" i="9"/>
  <c r="S800" i="9"/>
  <c r="S799" i="9"/>
  <c r="S798" i="9"/>
  <c r="S797" i="9"/>
  <c r="S796" i="9"/>
  <c r="S795" i="9"/>
  <c r="S794" i="9"/>
  <c r="S793" i="9"/>
  <c r="S792" i="9"/>
  <c r="S791" i="9"/>
  <c r="S790" i="9"/>
  <c r="S789" i="9"/>
  <c r="S788" i="9"/>
  <c r="S787" i="9"/>
  <c r="S786" i="9"/>
  <c r="S785" i="9"/>
  <c r="S784" i="9"/>
  <c r="S783" i="9"/>
  <c r="S782" i="9"/>
  <c r="S781" i="9"/>
  <c r="S780" i="9"/>
  <c r="S779" i="9"/>
  <c r="S778" i="9"/>
  <c r="S777" i="9"/>
  <c r="S776" i="9"/>
  <c r="S775" i="9"/>
  <c r="S774" i="9"/>
  <c r="S773" i="9"/>
  <c r="S772" i="9"/>
  <c r="S771" i="9"/>
  <c r="S770" i="9"/>
  <c r="S769" i="9"/>
  <c r="S768" i="9"/>
  <c r="S767" i="9"/>
  <c r="S766" i="9"/>
  <c r="S765" i="9"/>
  <c r="S764" i="9"/>
  <c r="S763" i="9"/>
  <c r="S762" i="9"/>
  <c r="S761" i="9"/>
  <c r="S760" i="9"/>
  <c r="S759" i="9"/>
  <c r="S758" i="9"/>
  <c r="S757" i="9"/>
  <c r="S756" i="9"/>
  <c r="S755" i="9"/>
  <c r="S754" i="9"/>
  <c r="S753" i="9"/>
  <c r="S752" i="9"/>
  <c r="S751" i="9"/>
  <c r="S750" i="9"/>
  <c r="S749" i="9"/>
  <c r="S748" i="9"/>
  <c r="S747" i="9"/>
  <c r="S746" i="9"/>
  <c r="S745" i="9"/>
  <c r="S744" i="9"/>
  <c r="S743" i="9"/>
  <c r="S742" i="9"/>
  <c r="S741" i="9"/>
  <c r="S740" i="9"/>
  <c r="S739" i="9"/>
  <c r="S738" i="9"/>
  <c r="S737" i="9"/>
  <c r="S736" i="9"/>
  <c r="S735" i="9"/>
  <c r="S734" i="9"/>
  <c r="S733" i="9"/>
  <c r="S732" i="9"/>
  <c r="S731" i="9"/>
  <c r="S730" i="9"/>
  <c r="S729" i="9"/>
  <c r="S728" i="9"/>
  <c r="S727" i="9"/>
  <c r="S726" i="9"/>
  <c r="S725" i="9"/>
  <c r="S724" i="9"/>
  <c r="S723" i="9"/>
  <c r="S722" i="9"/>
  <c r="S721" i="9"/>
  <c r="S720" i="9"/>
  <c r="S719" i="9"/>
  <c r="S718" i="9"/>
  <c r="S717" i="9"/>
  <c r="S716" i="9"/>
  <c r="S715" i="9"/>
  <c r="S714" i="9"/>
  <c r="S713" i="9"/>
  <c r="S712" i="9"/>
  <c r="S711" i="9"/>
  <c r="S710" i="9"/>
  <c r="S709" i="9"/>
  <c r="S708" i="9"/>
  <c r="S707" i="9"/>
  <c r="S706" i="9"/>
  <c r="S705" i="9"/>
  <c r="S704" i="9"/>
  <c r="S703" i="9"/>
  <c r="S702" i="9"/>
  <c r="S701" i="9"/>
  <c r="S700" i="9"/>
  <c r="S699" i="9"/>
  <c r="S698" i="9"/>
  <c r="S697" i="9"/>
  <c r="S696" i="9"/>
  <c r="S695" i="9"/>
  <c r="S694" i="9"/>
  <c r="S693" i="9"/>
  <c r="S692" i="9"/>
  <c r="S691" i="9"/>
  <c r="S690" i="9"/>
  <c r="S689" i="9"/>
  <c r="S688" i="9"/>
  <c r="S687" i="9"/>
  <c r="S686" i="9"/>
  <c r="S685" i="9"/>
  <c r="S684" i="9"/>
  <c r="S683" i="9"/>
  <c r="S682" i="9"/>
  <c r="S681" i="9"/>
  <c r="S680" i="9"/>
  <c r="S679" i="9"/>
  <c r="S678" i="9"/>
  <c r="S677" i="9"/>
  <c r="S676" i="9"/>
  <c r="S675" i="9"/>
  <c r="S674" i="9"/>
  <c r="S673" i="9"/>
  <c r="S672" i="9"/>
  <c r="S671" i="9"/>
  <c r="S670" i="9"/>
  <c r="S669" i="9"/>
  <c r="S668" i="9"/>
  <c r="S667" i="9"/>
  <c r="S666" i="9"/>
  <c r="S665" i="9"/>
  <c r="S664" i="9"/>
  <c r="S663" i="9"/>
  <c r="S662" i="9"/>
  <c r="S661" i="9"/>
  <c r="S660" i="9"/>
  <c r="S659" i="9"/>
  <c r="S658" i="9"/>
  <c r="S657" i="9"/>
  <c r="S656" i="9"/>
  <c r="S655" i="9"/>
  <c r="S654" i="9"/>
  <c r="S653" i="9"/>
  <c r="S652" i="9"/>
  <c r="S651" i="9"/>
  <c r="S650" i="9"/>
  <c r="S649" i="9"/>
  <c r="S648" i="9"/>
  <c r="S647" i="9"/>
  <c r="S646" i="9"/>
  <c r="S645" i="9"/>
  <c r="S644" i="9"/>
  <c r="S643" i="9"/>
  <c r="S642" i="9"/>
  <c r="S641" i="9"/>
  <c r="S640" i="9"/>
  <c r="S639" i="9"/>
  <c r="S638" i="9"/>
  <c r="S637" i="9"/>
  <c r="S636" i="9"/>
  <c r="S635" i="9"/>
  <c r="S634" i="9"/>
  <c r="S633" i="9"/>
  <c r="S632" i="9"/>
  <c r="S631" i="9"/>
  <c r="S630" i="9"/>
  <c r="S629" i="9"/>
  <c r="S628" i="9"/>
  <c r="S627" i="9"/>
  <c r="S626" i="9"/>
  <c r="S625" i="9"/>
  <c r="S624" i="9"/>
  <c r="S623" i="9"/>
  <c r="S622" i="9"/>
  <c r="S621" i="9"/>
  <c r="S620" i="9"/>
  <c r="S619" i="9"/>
  <c r="S618" i="9"/>
  <c r="S617" i="9"/>
  <c r="S616" i="9"/>
  <c r="S615" i="9"/>
  <c r="S614" i="9"/>
  <c r="S613" i="9"/>
  <c r="S612" i="9"/>
  <c r="S611" i="9"/>
  <c r="S610" i="9"/>
  <c r="S609" i="9"/>
  <c r="S608" i="9"/>
  <c r="S607" i="9"/>
  <c r="S606" i="9"/>
  <c r="S605" i="9"/>
  <c r="S604" i="9"/>
  <c r="S603" i="9"/>
  <c r="S602" i="9"/>
  <c r="S601" i="9"/>
  <c r="S600" i="9"/>
  <c r="S599" i="9"/>
  <c r="S598" i="9"/>
  <c r="S597" i="9"/>
  <c r="S596" i="9"/>
  <c r="S595" i="9"/>
  <c r="S594" i="9"/>
  <c r="S593" i="9"/>
  <c r="S592" i="9"/>
  <c r="S591" i="9"/>
  <c r="S590" i="9"/>
  <c r="S589" i="9"/>
  <c r="S588" i="9"/>
  <c r="S587" i="9"/>
  <c r="S586" i="9"/>
  <c r="S585" i="9"/>
  <c r="S584" i="9"/>
  <c r="S583" i="9"/>
  <c r="S582" i="9"/>
  <c r="S581" i="9"/>
  <c r="S580" i="9"/>
  <c r="S579" i="9"/>
  <c r="S578" i="9"/>
  <c r="S577" i="9"/>
  <c r="S576" i="9"/>
  <c r="S575" i="9"/>
  <c r="S574" i="9"/>
  <c r="S573" i="9"/>
  <c r="S572" i="9"/>
  <c r="S571" i="9"/>
  <c r="S570" i="9"/>
  <c r="S569" i="9"/>
  <c r="S568" i="9"/>
  <c r="S567" i="9"/>
  <c r="S566" i="9"/>
  <c r="S565" i="9"/>
  <c r="S564" i="9"/>
  <c r="S563" i="9"/>
  <c r="S562" i="9"/>
  <c r="S561" i="9"/>
  <c r="S560" i="9"/>
  <c r="S559" i="9"/>
  <c r="S558" i="9"/>
  <c r="S557" i="9"/>
  <c r="S556" i="9"/>
  <c r="S555" i="9"/>
  <c r="S554" i="9"/>
  <c r="S553" i="9"/>
  <c r="S552" i="9"/>
  <c r="S551" i="9"/>
  <c r="S550" i="9"/>
  <c r="S549" i="9"/>
  <c r="S548" i="9"/>
  <c r="S547" i="9"/>
  <c r="S546" i="9"/>
  <c r="S545" i="9"/>
  <c r="S544" i="9"/>
  <c r="S543" i="9"/>
  <c r="S542" i="9"/>
  <c r="S541" i="9"/>
  <c r="S540" i="9"/>
  <c r="S539" i="9"/>
  <c r="S538" i="9"/>
  <c r="S537" i="9"/>
  <c r="S536" i="9"/>
  <c r="S535" i="9"/>
  <c r="S534" i="9"/>
  <c r="S533" i="9"/>
  <c r="S532" i="9"/>
  <c r="S531" i="9"/>
  <c r="S530" i="9"/>
  <c r="S529" i="9"/>
  <c r="S528" i="9"/>
  <c r="S527" i="9"/>
  <c r="S526" i="9"/>
  <c r="S525" i="9"/>
  <c r="S524" i="9"/>
  <c r="S523" i="9"/>
  <c r="S522" i="9"/>
  <c r="S521" i="9"/>
  <c r="S520" i="9"/>
  <c r="S519" i="9"/>
  <c r="S518" i="9"/>
  <c r="S517" i="9"/>
  <c r="S516" i="9"/>
  <c r="S515" i="9"/>
  <c r="S514" i="9"/>
  <c r="S513" i="9"/>
  <c r="S512" i="9"/>
  <c r="S511" i="9"/>
  <c r="S510" i="9"/>
  <c r="S509" i="9"/>
  <c r="S508" i="9"/>
  <c r="S507" i="9"/>
  <c r="S506" i="9"/>
  <c r="S505" i="9"/>
  <c r="S504" i="9"/>
  <c r="S503" i="9"/>
  <c r="S502" i="9"/>
  <c r="S501" i="9"/>
  <c r="S500" i="9"/>
  <c r="S499" i="9"/>
  <c r="S498" i="9"/>
  <c r="S497" i="9"/>
  <c r="S496" i="9"/>
  <c r="S495" i="9"/>
  <c r="S494" i="9"/>
  <c r="S493" i="9"/>
  <c r="S492" i="9"/>
  <c r="S491" i="9"/>
  <c r="S490" i="9"/>
  <c r="S489" i="9"/>
  <c r="S488" i="9"/>
  <c r="S487" i="9"/>
  <c r="S486" i="9"/>
  <c r="S485" i="9"/>
  <c r="S484" i="9"/>
  <c r="S483" i="9"/>
  <c r="S482" i="9"/>
  <c r="S481" i="9"/>
  <c r="S480" i="9"/>
  <c r="S479" i="9"/>
  <c r="S478" i="9"/>
  <c r="S477" i="9"/>
  <c r="S476" i="9"/>
  <c r="S475" i="9"/>
  <c r="S474" i="9"/>
  <c r="S473" i="9"/>
  <c r="S472" i="9"/>
  <c r="S471" i="9"/>
  <c r="S470" i="9"/>
  <c r="S469" i="9"/>
  <c r="S468" i="9"/>
  <c r="S467" i="9"/>
  <c r="S466" i="9"/>
  <c r="S465" i="9"/>
  <c r="S464" i="9"/>
  <c r="S463" i="9"/>
  <c r="S462" i="9"/>
  <c r="S461" i="9"/>
  <c r="S460" i="9"/>
  <c r="S459" i="9"/>
  <c r="S458" i="9"/>
  <c r="S457" i="9"/>
  <c r="S456" i="9"/>
  <c r="S455" i="9"/>
  <c r="S454" i="9"/>
  <c r="S453" i="9"/>
  <c r="S452" i="9"/>
  <c r="S451" i="9"/>
  <c r="S450" i="9"/>
  <c r="S449" i="9"/>
  <c r="S448" i="9"/>
  <c r="S447" i="9"/>
  <c r="S446" i="9"/>
  <c r="S445" i="9"/>
  <c r="S444" i="9"/>
  <c r="S443" i="9"/>
  <c r="S442" i="9"/>
  <c r="S441" i="9"/>
  <c r="S440" i="9"/>
  <c r="S439" i="9"/>
  <c r="S438" i="9"/>
  <c r="S437" i="9"/>
  <c r="S436" i="9"/>
  <c r="S435" i="9"/>
  <c r="S434" i="9"/>
  <c r="S433" i="9"/>
  <c r="S432" i="9"/>
  <c r="S431" i="9"/>
  <c r="S430" i="9"/>
  <c r="S429" i="9"/>
  <c r="S428" i="9"/>
  <c r="S427" i="9"/>
  <c r="S426" i="9"/>
  <c r="S425" i="9"/>
  <c r="S424" i="9"/>
  <c r="S423" i="9"/>
  <c r="S422" i="9"/>
  <c r="S421" i="9"/>
  <c r="S420" i="9"/>
  <c r="S419" i="9"/>
  <c r="S418" i="9"/>
  <c r="S417" i="9"/>
  <c r="S416" i="9"/>
  <c r="S415" i="9"/>
  <c r="S414" i="9"/>
  <c r="S413" i="9"/>
  <c r="S412" i="9"/>
  <c r="S411" i="9"/>
  <c r="S410" i="9"/>
  <c r="S409" i="9"/>
  <c r="S408" i="9"/>
  <c r="S407" i="9"/>
  <c r="S406" i="9"/>
  <c r="S405" i="9"/>
  <c r="S404" i="9"/>
  <c r="S403" i="9"/>
  <c r="S402" i="9"/>
  <c r="S401" i="9"/>
  <c r="S400" i="9"/>
  <c r="S399" i="9"/>
  <c r="S398" i="9"/>
  <c r="S397" i="9"/>
  <c r="S396" i="9"/>
  <c r="S395" i="9"/>
  <c r="S394" i="9"/>
  <c r="S393" i="9"/>
  <c r="S392" i="9"/>
  <c r="S391" i="9"/>
  <c r="S390" i="9"/>
  <c r="S389" i="9"/>
  <c r="S388" i="9"/>
  <c r="S387" i="9"/>
  <c r="S386" i="9"/>
  <c r="S385" i="9"/>
  <c r="S384" i="9"/>
  <c r="S383" i="9"/>
  <c r="S382" i="9"/>
  <c r="S381" i="9"/>
  <c r="S380" i="9"/>
  <c r="S379" i="9"/>
  <c r="S378" i="9"/>
  <c r="S377" i="9"/>
  <c r="S376" i="9"/>
  <c r="S375" i="9"/>
  <c r="S374" i="9"/>
  <c r="S373" i="9"/>
  <c r="S372" i="9"/>
  <c r="S371" i="9"/>
  <c r="S370" i="9"/>
  <c r="S369" i="9"/>
  <c r="S368" i="9"/>
  <c r="S367" i="9"/>
  <c r="S366" i="9"/>
  <c r="S365" i="9"/>
  <c r="S364" i="9"/>
  <c r="S363" i="9"/>
  <c r="S362" i="9"/>
  <c r="S361" i="9"/>
  <c r="S360" i="9"/>
  <c r="S359" i="9"/>
  <c r="S358" i="9"/>
  <c r="S357" i="9"/>
  <c r="S356" i="9"/>
  <c r="S355" i="9"/>
  <c r="S354" i="9"/>
  <c r="S353" i="9"/>
  <c r="S352" i="9"/>
  <c r="S351" i="9"/>
  <c r="S350" i="9"/>
  <c r="S349" i="9"/>
  <c r="S348" i="9"/>
  <c r="S347" i="9"/>
  <c r="S346" i="9"/>
  <c r="S345" i="9"/>
  <c r="S344" i="9"/>
  <c r="S343" i="9"/>
  <c r="S342" i="9"/>
  <c r="S341" i="9"/>
  <c r="S340" i="9"/>
  <c r="S339" i="9"/>
  <c r="S338" i="9"/>
  <c r="S337" i="9"/>
  <c r="S336" i="9"/>
  <c r="S335" i="9"/>
  <c r="S334" i="9"/>
  <c r="S333" i="9"/>
  <c r="S332" i="9"/>
  <c r="S331" i="9"/>
  <c r="S330" i="9"/>
  <c r="S329" i="9"/>
  <c r="S328" i="9"/>
  <c r="S327" i="9"/>
  <c r="S326" i="9"/>
  <c r="S325" i="9"/>
  <c r="S324" i="9"/>
  <c r="S323" i="9"/>
  <c r="S322" i="9"/>
  <c r="S321" i="9"/>
  <c r="S320" i="9"/>
  <c r="S319" i="9"/>
  <c r="S318" i="9"/>
  <c r="S317" i="9"/>
  <c r="S316" i="9"/>
  <c r="S315" i="9"/>
  <c r="S314" i="9"/>
  <c r="S313" i="9"/>
  <c r="S312" i="9"/>
  <c r="S311" i="9"/>
  <c r="S310" i="9"/>
  <c r="S309" i="9"/>
  <c r="S308" i="9"/>
  <c r="S307" i="9"/>
  <c r="S306" i="9"/>
  <c r="S305" i="9"/>
  <c r="S304" i="9"/>
  <c r="S303" i="9"/>
  <c r="S302" i="9"/>
  <c r="S301" i="9"/>
  <c r="S300" i="9"/>
  <c r="S299" i="9"/>
  <c r="S298" i="9"/>
  <c r="S297" i="9"/>
  <c r="S296" i="9"/>
  <c r="S295" i="9"/>
  <c r="S294" i="9"/>
  <c r="S293" i="9"/>
  <c r="S292" i="9"/>
  <c r="S291" i="9"/>
  <c r="S290" i="9"/>
  <c r="S289" i="9"/>
  <c r="S288" i="9"/>
  <c r="S287" i="9"/>
  <c r="S286" i="9"/>
  <c r="S285" i="9"/>
  <c r="S284" i="9"/>
  <c r="S283" i="9"/>
  <c r="S282" i="9"/>
  <c r="S281" i="9"/>
  <c r="S280" i="9"/>
  <c r="S279" i="9"/>
  <c r="S278" i="9"/>
  <c r="S277" i="9"/>
  <c r="S276" i="9"/>
  <c r="S275" i="9"/>
  <c r="S274" i="9"/>
  <c r="S273" i="9"/>
  <c r="S272" i="9"/>
  <c r="S271" i="9"/>
  <c r="S270" i="9"/>
  <c r="S269" i="9"/>
  <c r="S268" i="9"/>
  <c r="S267" i="9"/>
  <c r="S266" i="9"/>
  <c r="S265" i="9"/>
  <c r="S264" i="9"/>
  <c r="S263" i="9"/>
  <c r="S262" i="9"/>
  <c r="S261" i="9"/>
  <c r="S260" i="9"/>
  <c r="S259" i="9"/>
  <c r="S258" i="9"/>
  <c r="S257" i="9"/>
  <c r="S256" i="9"/>
  <c r="S255" i="9"/>
  <c r="S254" i="9"/>
  <c r="S253" i="9"/>
  <c r="S252" i="9"/>
  <c r="S251" i="9"/>
  <c r="S250" i="9"/>
  <c r="S249" i="9"/>
  <c r="S248" i="9"/>
  <c r="S247" i="9"/>
  <c r="S246" i="9"/>
  <c r="S245" i="9"/>
  <c r="S244" i="9"/>
  <c r="S243" i="9"/>
  <c r="S242" i="9"/>
  <c r="S241" i="9"/>
  <c r="S240" i="9"/>
  <c r="S239" i="9"/>
  <c r="S238" i="9"/>
  <c r="S237" i="9"/>
  <c r="S236" i="9"/>
  <c r="S235" i="9"/>
  <c r="S234" i="9"/>
  <c r="S233" i="9"/>
  <c r="S232" i="9"/>
  <c r="S231" i="9"/>
  <c r="S230" i="9"/>
  <c r="S229" i="9"/>
  <c r="S228" i="9"/>
  <c r="S227" i="9"/>
  <c r="S226" i="9"/>
  <c r="S225" i="9"/>
  <c r="S224" i="9"/>
  <c r="S223" i="9"/>
  <c r="S222" i="9"/>
  <c r="S221" i="9"/>
  <c r="S220" i="9"/>
  <c r="S219" i="9"/>
  <c r="S218" i="9"/>
  <c r="S217" i="9"/>
  <c r="S216" i="9"/>
  <c r="S215" i="9"/>
  <c r="S214" i="9"/>
  <c r="S213" i="9"/>
  <c r="S212" i="9"/>
  <c r="S211" i="9"/>
  <c r="S210" i="9"/>
  <c r="S209" i="9"/>
  <c r="S208" i="9"/>
  <c r="S207" i="9"/>
  <c r="S206" i="9"/>
  <c r="S205" i="9"/>
  <c r="S204" i="9"/>
  <c r="S203" i="9"/>
  <c r="S202" i="9"/>
  <c r="S201" i="9"/>
  <c r="S200" i="9"/>
  <c r="S199" i="9"/>
  <c r="S198" i="9"/>
  <c r="S197" i="9"/>
  <c r="S196" i="9"/>
  <c r="S195" i="9"/>
  <c r="S194" i="9"/>
  <c r="S193" i="9"/>
  <c r="S192" i="9"/>
  <c r="S191" i="9"/>
  <c r="S190" i="9"/>
  <c r="S189" i="9"/>
  <c r="S188" i="9"/>
  <c r="S187" i="9"/>
  <c r="S186" i="9"/>
  <c r="S185" i="9"/>
  <c r="S184" i="9"/>
  <c r="S183" i="9"/>
  <c r="S182" i="9"/>
  <c r="S181" i="9"/>
  <c r="S180" i="9"/>
  <c r="S179" i="9"/>
  <c r="S178" i="9"/>
  <c r="S177" i="9"/>
  <c r="S176" i="9"/>
  <c r="S175" i="9"/>
  <c r="S174" i="9"/>
  <c r="S173" i="9"/>
  <c r="S172" i="9"/>
  <c r="S171" i="9"/>
  <c r="S170" i="9"/>
  <c r="S169" i="9"/>
  <c r="S168" i="9"/>
  <c r="S167" i="9"/>
  <c r="S166" i="9"/>
  <c r="S165" i="9"/>
  <c r="S164" i="9"/>
  <c r="S163" i="9"/>
  <c r="S162" i="9"/>
  <c r="S161" i="9"/>
  <c r="S160" i="9"/>
  <c r="S159" i="9"/>
  <c r="S158" i="9"/>
  <c r="S157" i="9"/>
  <c r="S156" i="9"/>
  <c r="S155" i="9"/>
  <c r="S154" i="9"/>
  <c r="S153" i="9"/>
  <c r="S152" i="9"/>
  <c r="S151" i="9"/>
  <c r="S150" i="9"/>
  <c r="S149" i="9"/>
  <c r="S148" i="9"/>
  <c r="S147" i="9"/>
  <c r="S146" i="9"/>
  <c r="S145" i="9"/>
  <c r="S144" i="9"/>
  <c r="S143" i="9"/>
  <c r="S142" i="9"/>
  <c r="S141" i="9"/>
  <c r="S140" i="9"/>
  <c r="S139" i="9"/>
  <c r="S138" i="9"/>
  <c r="S137" i="9"/>
  <c r="S136" i="9"/>
  <c r="S135" i="9"/>
  <c r="S134" i="9"/>
  <c r="S133" i="9"/>
  <c r="S132" i="9"/>
  <c r="S131" i="9"/>
  <c r="S130" i="9"/>
  <c r="S129" i="9"/>
  <c r="S128" i="9"/>
  <c r="S127" i="9"/>
  <c r="S126" i="9"/>
  <c r="S125" i="9"/>
  <c r="S124" i="9"/>
  <c r="S123" i="9"/>
  <c r="S122" i="9"/>
  <c r="S121" i="9"/>
  <c r="S120" i="9"/>
  <c r="S119" i="9"/>
  <c r="S118" i="9"/>
  <c r="S117" i="9"/>
  <c r="S116" i="9"/>
  <c r="S115" i="9"/>
  <c r="S114" i="9"/>
  <c r="S113" i="9"/>
  <c r="S112" i="9"/>
  <c r="S111" i="9"/>
  <c r="S110" i="9"/>
  <c r="S109" i="9"/>
  <c r="S108" i="9"/>
  <c r="S107" i="9"/>
  <c r="S106" i="9"/>
  <c r="S105" i="9"/>
  <c r="S104" i="9"/>
  <c r="S103" i="9"/>
  <c r="S102" i="9"/>
  <c r="S101" i="9"/>
  <c r="S100" i="9"/>
  <c r="S99" i="9"/>
  <c r="S98" i="9"/>
  <c r="S97" i="9"/>
  <c r="S96" i="9"/>
  <c r="S95" i="9"/>
  <c r="S94" i="9"/>
  <c r="S93" i="9"/>
  <c r="S92" i="9"/>
  <c r="S91" i="9"/>
  <c r="S90" i="9"/>
  <c r="S89" i="9"/>
  <c r="S88" i="9"/>
  <c r="S87" i="9"/>
  <c r="S86" i="9"/>
  <c r="S85" i="9"/>
  <c r="S84" i="9"/>
  <c r="S83" i="9"/>
  <c r="S82" i="9"/>
  <c r="S81" i="9"/>
  <c r="S80" i="9"/>
  <c r="S79" i="9"/>
  <c r="S78" i="9"/>
  <c r="S77" i="9"/>
  <c r="S76" i="9"/>
  <c r="S75" i="9"/>
  <c r="S74" i="9"/>
  <c r="S73" i="9"/>
  <c r="S72" i="9"/>
  <c r="S71" i="9"/>
  <c r="S70" i="9"/>
  <c r="S69" i="9"/>
  <c r="S68" i="9"/>
  <c r="S67" i="9"/>
  <c r="S66" i="9"/>
  <c r="S65" i="9"/>
  <c r="S64" i="9"/>
  <c r="S63" i="9"/>
  <c r="S62" i="9"/>
  <c r="S61" i="9"/>
  <c r="S60" i="9"/>
  <c r="S59" i="9"/>
  <c r="S58" i="9"/>
  <c r="S57" i="9"/>
  <c r="S56" i="9"/>
  <c r="S55" i="9"/>
  <c r="S54" i="9"/>
  <c r="S53" i="9"/>
  <c r="S52" i="9"/>
  <c r="S51" i="9"/>
  <c r="S50" i="9"/>
  <c r="S49" i="9"/>
  <c r="S48" i="9"/>
  <c r="S47" i="9"/>
  <c r="S46" i="9"/>
  <c r="S45" i="9"/>
  <c r="S44" i="9"/>
  <c r="S43" i="9"/>
  <c r="S42" i="9"/>
  <c r="S41" i="9"/>
  <c r="S40" i="9"/>
  <c r="S39" i="9"/>
  <c r="S38" i="9"/>
  <c r="S37" i="9"/>
  <c r="S36" i="9"/>
  <c r="S35" i="9"/>
  <c r="S34" i="9"/>
  <c r="S33" i="9"/>
  <c r="S32" i="9"/>
  <c r="S31" i="9"/>
  <c r="S30" i="9"/>
  <c r="S29" i="9"/>
  <c r="S28" i="9"/>
  <c r="S27" i="9"/>
  <c r="S26" i="9"/>
  <c r="S25" i="9"/>
  <c r="S24" i="9"/>
  <c r="S23" i="9"/>
  <c r="S22" i="9"/>
  <c r="S21" i="9"/>
  <c r="S20" i="9"/>
  <c r="S19" i="9"/>
  <c r="S18" i="9"/>
  <c r="S17" i="9"/>
  <c r="S16" i="9"/>
  <c r="S15" i="9"/>
  <c r="S14" i="9"/>
  <c r="S13" i="9"/>
  <c r="S12" i="9"/>
  <c r="S11" i="9"/>
  <c r="S10" i="9"/>
  <c r="S9" i="9"/>
  <c r="S8" i="9"/>
  <c r="S7" i="9"/>
  <c r="S6" i="9"/>
  <c r="S5" i="9"/>
  <c r="S4" i="9"/>
  <c r="S3" i="9"/>
  <c r="P1002" i="9"/>
  <c r="P1001" i="9"/>
  <c r="P1000" i="9"/>
  <c r="P999" i="9"/>
  <c r="P998" i="9"/>
  <c r="P997" i="9"/>
  <c r="P996" i="9"/>
  <c r="P995" i="9"/>
  <c r="P994" i="9"/>
  <c r="P993" i="9"/>
  <c r="P992" i="9"/>
  <c r="P991" i="9"/>
  <c r="P990" i="9"/>
  <c r="P989" i="9"/>
  <c r="P988" i="9"/>
  <c r="P987" i="9"/>
  <c r="P986" i="9"/>
  <c r="P985" i="9"/>
  <c r="P984" i="9"/>
  <c r="P983" i="9"/>
  <c r="P982" i="9"/>
  <c r="P981" i="9"/>
  <c r="P980" i="9"/>
  <c r="P979" i="9"/>
  <c r="P978" i="9"/>
  <c r="P977" i="9"/>
  <c r="P976" i="9"/>
  <c r="P975" i="9"/>
  <c r="P974" i="9"/>
  <c r="P973" i="9"/>
  <c r="P972" i="9"/>
  <c r="P971" i="9"/>
  <c r="P970" i="9"/>
  <c r="P969" i="9"/>
  <c r="P968" i="9"/>
  <c r="P967" i="9"/>
  <c r="P966" i="9"/>
  <c r="P965" i="9"/>
  <c r="P964" i="9"/>
  <c r="P963" i="9"/>
  <c r="P962" i="9"/>
  <c r="P961" i="9"/>
  <c r="P960" i="9"/>
  <c r="P959" i="9"/>
  <c r="P958" i="9"/>
  <c r="P957" i="9"/>
  <c r="P956" i="9"/>
  <c r="P955" i="9"/>
  <c r="P954" i="9"/>
  <c r="P953" i="9"/>
  <c r="P952" i="9"/>
  <c r="P951" i="9"/>
  <c r="P950" i="9"/>
  <c r="P949" i="9"/>
  <c r="P948" i="9"/>
  <c r="P947" i="9"/>
  <c r="P946" i="9"/>
  <c r="P945" i="9"/>
  <c r="P944" i="9"/>
  <c r="P943" i="9"/>
  <c r="P942" i="9"/>
  <c r="P941" i="9"/>
  <c r="P940" i="9"/>
  <c r="P939" i="9"/>
  <c r="P938" i="9"/>
  <c r="P937" i="9"/>
  <c r="P936" i="9"/>
  <c r="P935" i="9"/>
  <c r="P934" i="9"/>
  <c r="P933" i="9"/>
  <c r="P932" i="9"/>
  <c r="P931" i="9"/>
  <c r="P930" i="9"/>
  <c r="P929" i="9"/>
  <c r="P928" i="9"/>
  <c r="P927" i="9"/>
  <c r="P926" i="9"/>
  <c r="P925" i="9"/>
  <c r="P924" i="9"/>
  <c r="P923" i="9"/>
  <c r="P922" i="9"/>
  <c r="P921" i="9"/>
  <c r="P920" i="9"/>
  <c r="P919" i="9"/>
  <c r="P918" i="9"/>
  <c r="P917" i="9"/>
  <c r="P916" i="9"/>
  <c r="P915" i="9"/>
  <c r="P914" i="9"/>
  <c r="P913" i="9"/>
  <c r="P912" i="9"/>
  <c r="P911" i="9"/>
  <c r="P910" i="9"/>
  <c r="P909" i="9"/>
  <c r="P908" i="9"/>
  <c r="P907" i="9"/>
  <c r="P906" i="9"/>
  <c r="P905" i="9"/>
  <c r="P904" i="9"/>
  <c r="P903" i="9"/>
  <c r="P902" i="9"/>
  <c r="P901" i="9"/>
  <c r="P900" i="9"/>
  <c r="P899" i="9"/>
  <c r="P898" i="9"/>
  <c r="P897" i="9"/>
  <c r="P896" i="9"/>
  <c r="P895" i="9"/>
  <c r="P894" i="9"/>
  <c r="P893" i="9"/>
  <c r="P892" i="9"/>
  <c r="P891" i="9"/>
  <c r="P890" i="9"/>
  <c r="P889" i="9"/>
  <c r="P888" i="9"/>
  <c r="P887" i="9"/>
  <c r="P886" i="9"/>
  <c r="P885" i="9"/>
  <c r="P884" i="9"/>
  <c r="P883" i="9"/>
  <c r="P882" i="9"/>
  <c r="P881" i="9"/>
  <c r="P880" i="9"/>
  <c r="P879" i="9"/>
  <c r="P878" i="9"/>
  <c r="P877" i="9"/>
  <c r="P876" i="9"/>
  <c r="P875" i="9"/>
  <c r="P874" i="9"/>
  <c r="P873" i="9"/>
  <c r="P872" i="9"/>
  <c r="P871" i="9"/>
  <c r="P870" i="9"/>
  <c r="P869" i="9"/>
  <c r="P868" i="9"/>
  <c r="P867" i="9"/>
  <c r="P866" i="9"/>
  <c r="P865" i="9"/>
  <c r="P864" i="9"/>
  <c r="P863" i="9"/>
  <c r="P862" i="9"/>
  <c r="P861" i="9"/>
  <c r="P860" i="9"/>
  <c r="P859" i="9"/>
  <c r="P858" i="9"/>
  <c r="P857" i="9"/>
  <c r="P856" i="9"/>
  <c r="P855" i="9"/>
  <c r="P854" i="9"/>
  <c r="P853" i="9"/>
  <c r="P852" i="9"/>
  <c r="P851" i="9"/>
  <c r="P850" i="9"/>
  <c r="P849" i="9"/>
  <c r="P848" i="9"/>
  <c r="P847" i="9"/>
  <c r="P846" i="9"/>
  <c r="P845" i="9"/>
  <c r="P844" i="9"/>
  <c r="P843" i="9"/>
  <c r="P842" i="9"/>
  <c r="P841" i="9"/>
  <c r="P840" i="9"/>
  <c r="P839" i="9"/>
  <c r="P838" i="9"/>
  <c r="P837" i="9"/>
  <c r="P836" i="9"/>
  <c r="P835" i="9"/>
  <c r="P834" i="9"/>
  <c r="P833" i="9"/>
  <c r="P832" i="9"/>
  <c r="P831" i="9"/>
  <c r="P830" i="9"/>
  <c r="P829" i="9"/>
  <c r="P828" i="9"/>
  <c r="P827" i="9"/>
  <c r="P826" i="9"/>
  <c r="P825" i="9"/>
  <c r="P824" i="9"/>
  <c r="P823" i="9"/>
  <c r="P822" i="9"/>
  <c r="P821" i="9"/>
  <c r="P820" i="9"/>
  <c r="P819" i="9"/>
  <c r="P818" i="9"/>
  <c r="P817" i="9"/>
  <c r="P816" i="9"/>
  <c r="P815" i="9"/>
  <c r="P814" i="9"/>
  <c r="P813" i="9"/>
  <c r="P812" i="9"/>
  <c r="P811" i="9"/>
  <c r="P810" i="9"/>
  <c r="P809" i="9"/>
  <c r="P808" i="9"/>
  <c r="P807" i="9"/>
  <c r="P806" i="9"/>
  <c r="P805" i="9"/>
  <c r="P804" i="9"/>
  <c r="P803" i="9"/>
  <c r="P802" i="9"/>
  <c r="P801" i="9"/>
  <c r="P800" i="9"/>
  <c r="P799" i="9"/>
  <c r="P798" i="9"/>
  <c r="P797" i="9"/>
  <c r="P796" i="9"/>
  <c r="P795" i="9"/>
  <c r="P794" i="9"/>
  <c r="P793" i="9"/>
  <c r="P792" i="9"/>
  <c r="P791" i="9"/>
  <c r="P790" i="9"/>
  <c r="P789" i="9"/>
  <c r="P788" i="9"/>
  <c r="P787" i="9"/>
  <c r="P786" i="9"/>
  <c r="P785" i="9"/>
  <c r="P784" i="9"/>
  <c r="P783" i="9"/>
  <c r="P782" i="9"/>
  <c r="P781" i="9"/>
  <c r="P780" i="9"/>
  <c r="P779" i="9"/>
  <c r="P778" i="9"/>
  <c r="P777" i="9"/>
  <c r="P776" i="9"/>
  <c r="P775" i="9"/>
  <c r="P774" i="9"/>
  <c r="P773" i="9"/>
  <c r="P772" i="9"/>
  <c r="P771" i="9"/>
  <c r="P770" i="9"/>
  <c r="P769" i="9"/>
  <c r="P768" i="9"/>
  <c r="P767" i="9"/>
  <c r="P766" i="9"/>
  <c r="P765" i="9"/>
  <c r="P764" i="9"/>
  <c r="P763" i="9"/>
  <c r="P762" i="9"/>
  <c r="P761" i="9"/>
  <c r="P760" i="9"/>
  <c r="P759" i="9"/>
  <c r="P758" i="9"/>
  <c r="P757" i="9"/>
  <c r="P756" i="9"/>
  <c r="P755" i="9"/>
  <c r="P754" i="9"/>
  <c r="P753" i="9"/>
  <c r="P752" i="9"/>
  <c r="P751" i="9"/>
  <c r="P750" i="9"/>
  <c r="P749" i="9"/>
  <c r="P748" i="9"/>
  <c r="P747" i="9"/>
  <c r="P746" i="9"/>
  <c r="P745" i="9"/>
  <c r="P744" i="9"/>
  <c r="P743" i="9"/>
  <c r="P742" i="9"/>
  <c r="P741" i="9"/>
  <c r="P740" i="9"/>
  <c r="P739" i="9"/>
  <c r="P738" i="9"/>
  <c r="P737" i="9"/>
  <c r="P736" i="9"/>
  <c r="P735" i="9"/>
  <c r="P734" i="9"/>
  <c r="P733" i="9"/>
  <c r="P732" i="9"/>
  <c r="P731" i="9"/>
  <c r="P730" i="9"/>
  <c r="P729" i="9"/>
  <c r="P728" i="9"/>
  <c r="P727" i="9"/>
  <c r="P726" i="9"/>
  <c r="P725" i="9"/>
  <c r="P724" i="9"/>
  <c r="P723" i="9"/>
  <c r="P722" i="9"/>
  <c r="P721" i="9"/>
  <c r="P720" i="9"/>
  <c r="P719" i="9"/>
  <c r="P718" i="9"/>
  <c r="P717" i="9"/>
  <c r="P716" i="9"/>
  <c r="P715" i="9"/>
  <c r="P714" i="9"/>
  <c r="P713" i="9"/>
  <c r="P712" i="9"/>
  <c r="P711" i="9"/>
  <c r="P710" i="9"/>
  <c r="P709" i="9"/>
  <c r="P708" i="9"/>
  <c r="P707" i="9"/>
  <c r="P706" i="9"/>
  <c r="P705" i="9"/>
  <c r="P704" i="9"/>
  <c r="P703" i="9"/>
  <c r="P702" i="9"/>
  <c r="P701" i="9"/>
  <c r="P700" i="9"/>
  <c r="P699" i="9"/>
  <c r="P698" i="9"/>
  <c r="P697" i="9"/>
  <c r="P696" i="9"/>
  <c r="P695" i="9"/>
  <c r="P694" i="9"/>
  <c r="P693" i="9"/>
  <c r="P692" i="9"/>
  <c r="P691" i="9"/>
  <c r="P690" i="9"/>
  <c r="P689" i="9"/>
  <c r="P688" i="9"/>
  <c r="P687" i="9"/>
  <c r="P686" i="9"/>
  <c r="P685" i="9"/>
  <c r="P684" i="9"/>
  <c r="P683" i="9"/>
  <c r="P682" i="9"/>
  <c r="P681" i="9"/>
  <c r="P680" i="9"/>
  <c r="P679" i="9"/>
  <c r="P678" i="9"/>
  <c r="P677" i="9"/>
  <c r="P676" i="9"/>
  <c r="P675" i="9"/>
  <c r="P674" i="9"/>
  <c r="P673" i="9"/>
  <c r="P672" i="9"/>
  <c r="P671" i="9"/>
  <c r="P670" i="9"/>
  <c r="P669" i="9"/>
  <c r="P668" i="9"/>
  <c r="P667" i="9"/>
  <c r="P666" i="9"/>
  <c r="P665" i="9"/>
  <c r="P664" i="9"/>
  <c r="P663" i="9"/>
  <c r="P662" i="9"/>
  <c r="P661" i="9"/>
  <c r="P660" i="9"/>
  <c r="P659" i="9"/>
  <c r="P658" i="9"/>
  <c r="P657" i="9"/>
  <c r="P656" i="9"/>
  <c r="P655" i="9"/>
  <c r="P654" i="9"/>
  <c r="P653" i="9"/>
  <c r="P652" i="9"/>
  <c r="P651" i="9"/>
  <c r="P650" i="9"/>
  <c r="P649" i="9"/>
  <c r="P648" i="9"/>
  <c r="P647" i="9"/>
  <c r="P646" i="9"/>
  <c r="P645" i="9"/>
  <c r="P644" i="9"/>
  <c r="P643" i="9"/>
  <c r="P642" i="9"/>
  <c r="P641" i="9"/>
  <c r="P640" i="9"/>
  <c r="P639" i="9"/>
  <c r="P638" i="9"/>
  <c r="P637" i="9"/>
  <c r="P636" i="9"/>
  <c r="P635" i="9"/>
  <c r="P634" i="9"/>
  <c r="P633" i="9"/>
  <c r="P632" i="9"/>
  <c r="P631" i="9"/>
  <c r="P630" i="9"/>
  <c r="P629" i="9"/>
  <c r="P628" i="9"/>
  <c r="P627" i="9"/>
  <c r="P626" i="9"/>
  <c r="P625" i="9"/>
  <c r="P624" i="9"/>
  <c r="P623" i="9"/>
  <c r="P622" i="9"/>
  <c r="P621" i="9"/>
  <c r="P620" i="9"/>
  <c r="P619" i="9"/>
  <c r="P618" i="9"/>
  <c r="P617" i="9"/>
  <c r="P616" i="9"/>
  <c r="P615" i="9"/>
  <c r="P614" i="9"/>
  <c r="P613" i="9"/>
  <c r="P612" i="9"/>
  <c r="P611" i="9"/>
  <c r="P610" i="9"/>
  <c r="P609" i="9"/>
  <c r="P608" i="9"/>
  <c r="P607" i="9"/>
  <c r="P606" i="9"/>
  <c r="P605" i="9"/>
  <c r="P604" i="9"/>
  <c r="P603" i="9"/>
  <c r="P602" i="9"/>
  <c r="P601" i="9"/>
  <c r="P600" i="9"/>
  <c r="P599" i="9"/>
  <c r="P598" i="9"/>
  <c r="P597" i="9"/>
  <c r="P596" i="9"/>
  <c r="P595" i="9"/>
  <c r="P594" i="9"/>
  <c r="P593" i="9"/>
  <c r="P592" i="9"/>
  <c r="P591" i="9"/>
  <c r="P590" i="9"/>
  <c r="P589" i="9"/>
  <c r="P588" i="9"/>
  <c r="P587" i="9"/>
  <c r="P586" i="9"/>
  <c r="P585" i="9"/>
  <c r="P584" i="9"/>
  <c r="P583" i="9"/>
  <c r="P582" i="9"/>
  <c r="P581" i="9"/>
  <c r="P580" i="9"/>
  <c r="P579" i="9"/>
  <c r="P578" i="9"/>
  <c r="P577" i="9"/>
  <c r="P576" i="9"/>
  <c r="P575" i="9"/>
  <c r="P574" i="9"/>
  <c r="P573" i="9"/>
  <c r="P572" i="9"/>
  <c r="P571" i="9"/>
  <c r="P570" i="9"/>
  <c r="P569" i="9"/>
  <c r="P568" i="9"/>
  <c r="P567" i="9"/>
  <c r="P566" i="9"/>
  <c r="P565" i="9"/>
  <c r="P564" i="9"/>
  <c r="P563" i="9"/>
  <c r="P562" i="9"/>
  <c r="P561" i="9"/>
  <c r="P560" i="9"/>
  <c r="P559" i="9"/>
  <c r="P558" i="9"/>
  <c r="P557" i="9"/>
  <c r="P556" i="9"/>
  <c r="P555" i="9"/>
  <c r="P554" i="9"/>
  <c r="P553" i="9"/>
  <c r="P552" i="9"/>
  <c r="P551" i="9"/>
  <c r="P550" i="9"/>
  <c r="P549" i="9"/>
  <c r="P548" i="9"/>
  <c r="P547" i="9"/>
  <c r="P546" i="9"/>
  <c r="P545" i="9"/>
  <c r="P544" i="9"/>
  <c r="P543" i="9"/>
  <c r="P542" i="9"/>
  <c r="P541" i="9"/>
  <c r="P540" i="9"/>
  <c r="P539" i="9"/>
  <c r="P538" i="9"/>
  <c r="P537" i="9"/>
  <c r="P536" i="9"/>
  <c r="P535" i="9"/>
  <c r="P534" i="9"/>
  <c r="P533" i="9"/>
  <c r="P532" i="9"/>
  <c r="P531" i="9"/>
  <c r="P530" i="9"/>
  <c r="P529" i="9"/>
  <c r="P528" i="9"/>
  <c r="P527" i="9"/>
  <c r="P526" i="9"/>
  <c r="P525" i="9"/>
  <c r="P524" i="9"/>
  <c r="P523" i="9"/>
  <c r="P522" i="9"/>
  <c r="P521" i="9"/>
  <c r="P520" i="9"/>
  <c r="P519" i="9"/>
  <c r="P518" i="9"/>
  <c r="P517" i="9"/>
  <c r="P516" i="9"/>
  <c r="P515" i="9"/>
  <c r="P514" i="9"/>
  <c r="P513" i="9"/>
  <c r="P512" i="9"/>
  <c r="P511" i="9"/>
  <c r="P510" i="9"/>
  <c r="P509" i="9"/>
  <c r="P508" i="9"/>
  <c r="P507" i="9"/>
  <c r="P506" i="9"/>
  <c r="P505" i="9"/>
  <c r="P504" i="9"/>
  <c r="P503" i="9"/>
  <c r="P502" i="9"/>
  <c r="P501" i="9"/>
  <c r="P500" i="9"/>
  <c r="P499" i="9"/>
  <c r="P498" i="9"/>
  <c r="P497" i="9"/>
  <c r="P496" i="9"/>
  <c r="P495" i="9"/>
  <c r="P494" i="9"/>
  <c r="P493" i="9"/>
  <c r="P492" i="9"/>
  <c r="P491" i="9"/>
  <c r="P490" i="9"/>
  <c r="P489" i="9"/>
  <c r="P488" i="9"/>
  <c r="P487" i="9"/>
  <c r="P486" i="9"/>
  <c r="P485" i="9"/>
  <c r="P484" i="9"/>
  <c r="P483" i="9"/>
  <c r="P482" i="9"/>
  <c r="P481" i="9"/>
  <c r="P480" i="9"/>
  <c r="P479" i="9"/>
  <c r="P478" i="9"/>
  <c r="P477" i="9"/>
  <c r="P476" i="9"/>
  <c r="P475" i="9"/>
  <c r="P474" i="9"/>
  <c r="P473" i="9"/>
  <c r="P472" i="9"/>
  <c r="P471" i="9"/>
  <c r="P470" i="9"/>
  <c r="P469" i="9"/>
  <c r="P468" i="9"/>
  <c r="P467" i="9"/>
  <c r="P466" i="9"/>
  <c r="P465" i="9"/>
  <c r="P464" i="9"/>
  <c r="P463" i="9"/>
  <c r="P462" i="9"/>
  <c r="P461" i="9"/>
  <c r="P460" i="9"/>
  <c r="P459" i="9"/>
  <c r="P458" i="9"/>
  <c r="P457" i="9"/>
  <c r="P456" i="9"/>
  <c r="P455" i="9"/>
  <c r="P454" i="9"/>
  <c r="P453" i="9"/>
  <c r="P452" i="9"/>
  <c r="P451" i="9"/>
  <c r="P450" i="9"/>
  <c r="P449" i="9"/>
  <c r="P448" i="9"/>
  <c r="P447" i="9"/>
  <c r="P446" i="9"/>
  <c r="P445" i="9"/>
  <c r="P444" i="9"/>
  <c r="P443" i="9"/>
  <c r="P442" i="9"/>
  <c r="P441" i="9"/>
  <c r="P440" i="9"/>
  <c r="P439" i="9"/>
  <c r="P438" i="9"/>
  <c r="P437" i="9"/>
  <c r="P436" i="9"/>
  <c r="P435" i="9"/>
  <c r="P434" i="9"/>
  <c r="P433" i="9"/>
  <c r="P432" i="9"/>
  <c r="P431" i="9"/>
  <c r="P430" i="9"/>
  <c r="P429" i="9"/>
  <c r="P428" i="9"/>
  <c r="P427" i="9"/>
  <c r="P426" i="9"/>
  <c r="P425" i="9"/>
  <c r="P424" i="9"/>
  <c r="P423" i="9"/>
  <c r="P422" i="9"/>
  <c r="P421" i="9"/>
  <c r="P420" i="9"/>
  <c r="P419" i="9"/>
  <c r="P418" i="9"/>
  <c r="P417" i="9"/>
  <c r="P416" i="9"/>
  <c r="P415" i="9"/>
  <c r="P414" i="9"/>
  <c r="P413" i="9"/>
  <c r="P412" i="9"/>
  <c r="P411" i="9"/>
  <c r="P410" i="9"/>
  <c r="P409" i="9"/>
  <c r="P408" i="9"/>
  <c r="P407" i="9"/>
  <c r="P406" i="9"/>
  <c r="P405" i="9"/>
  <c r="P404" i="9"/>
  <c r="P403" i="9"/>
  <c r="P402" i="9"/>
  <c r="P401" i="9"/>
  <c r="P400" i="9"/>
  <c r="P399" i="9"/>
  <c r="P398" i="9"/>
  <c r="P397" i="9"/>
  <c r="P396" i="9"/>
  <c r="P395" i="9"/>
  <c r="P394" i="9"/>
  <c r="P393" i="9"/>
  <c r="P392" i="9"/>
  <c r="P391" i="9"/>
  <c r="P390" i="9"/>
  <c r="P389" i="9"/>
  <c r="P388" i="9"/>
  <c r="P387" i="9"/>
  <c r="P386" i="9"/>
  <c r="P385" i="9"/>
  <c r="P384" i="9"/>
  <c r="P383" i="9"/>
  <c r="P382" i="9"/>
  <c r="P381" i="9"/>
  <c r="P380" i="9"/>
  <c r="P379" i="9"/>
  <c r="P378" i="9"/>
  <c r="P377" i="9"/>
  <c r="P376" i="9"/>
  <c r="P375" i="9"/>
  <c r="P374" i="9"/>
  <c r="P373" i="9"/>
  <c r="P372" i="9"/>
  <c r="P371" i="9"/>
  <c r="P370" i="9"/>
  <c r="P369" i="9"/>
  <c r="P368" i="9"/>
  <c r="P367" i="9"/>
  <c r="P366" i="9"/>
  <c r="P365" i="9"/>
  <c r="P364" i="9"/>
  <c r="P363" i="9"/>
  <c r="P362" i="9"/>
  <c r="P361" i="9"/>
  <c r="P360" i="9"/>
  <c r="P359" i="9"/>
  <c r="P358" i="9"/>
  <c r="P357" i="9"/>
  <c r="P356" i="9"/>
  <c r="P355" i="9"/>
  <c r="P354" i="9"/>
  <c r="P353" i="9"/>
  <c r="P352" i="9"/>
  <c r="P351" i="9"/>
  <c r="P350" i="9"/>
  <c r="P349" i="9"/>
  <c r="P348" i="9"/>
  <c r="P347" i="9"/>
  <c r="P346" i="9"/>
  <c r="P345" i="9"/>
  <c r="P344" i="9"/>
  <c r="P343" i="9"/>
  <c r="P342" i="9"/>
  <c r="P341" i="9"/>
  <c r="P340" i="9"/>
  <c r="P339" i="9"/>
  <c r="P338" i="9"/>
  <c r="P337" i="9"/>
  <c r="P336" i="9"/>
  <c r="P335" i="9"/>
  <c r="P334" i="9"/>
  <c r="P333" i="9"/>
  <c r="P332" i="9"/>
  <c r="P331" i="9"/>
  <c r="P330" i="9"/>
  <c r="P329" i="9"/>
  <c r="P328" i="9"/>
  <c r="P327" i="9"/>
  <c r="P326" i="9"/>
  <c r="P325" i="9"/>
  <c r="P324" i="9"/>
  <c r="P323" i="9"/>
  <c r="P322" i="9"/>
  <c r="P321" i="9"/>
  <c r="P320" i="9"/>
  <c r="P319" i="9"/>
  <c r="P318" i="9"/>
  <c r="P317" i="9"/>
  <c r="P316" i="9"/>
  <c r="P315" i="9"/>
  <c r="P314" i="9"/>
  <c r="P313" i="9"/>
  <c r="P312" i="9"/>
  <c r="P311" i="9"/>
  <c r="P310" i="9"/>
  <c r="P309" i="9"/>
  <c r="P308" i="9"/>
  <c r="P307" i="9"/>
  <c r="P306" i="9"/>
  <c r="P305" i="9"/>
  <c r="P304" i="9"/>
  <c r="P303" i="9"/>
  <c r="P302" i="9"/>
  <c r="P301" i="9"/>
  <c r="P300" i="9"/>
  <c r="P299" i="9"/>
  <c r="P298" i="9"/>
  <c r="P297" i="9"/>
  <c r="P296" i="9"/>
  <c r="P295" i="9"/>
  <c r="P294" i="9"/>
  <c r="P293" i="9"/>
  <c r="P292" i="9"/>
  <c r="P291" i="9"/>
  <c r="P290" i="9"/>
  <c r="P289" i="9"/>
  <c r="P288" i="9"/>
  <c r="P287" i="9"/>
  <c r="P286" i="9"/>
  <c r="P285" i="9"/>
  <c r="P284" i="9"/>
  <c r="P283" i="9"/>
  <c r="P282" i="9"/>
  <c r="P281" i="9"/>
  <c r="P280" i="9"/>
  <c r="P279" i="9"/>
  <c r="P278" i="9"/>
  <c r="P277" i="9"/>
  <c r="P276" i="9"/>
  <c r="P275" i="9"/>
  <c r="P274" i="9"/>
  <c r="P273" i="9"/>
  <c r="P272" i="9"/>
  <c r="P271" i="9"/>
  <c r="P270" i="9"/>
  <c r="P269" i="9"/>
  <c r="P268" i="9"/>
  <c r="P267" i="9"/>
  <c r="P266" i="9"/>
  <c r="P265" i="9"/>
  <c r="P264" i="9"/>
  <c r="P263" i="9"/>
  <c r="P262" i="9"/>
  <c r="P261" i="9"/>
  <c r="P260" i="9"/>
  <c r="P259" i="9"/>
  <c r="P258" i="9"/>
  <c r="P257" i="9"/>
  <c r="P256" i="9"/>
  <c r="P255" i="9"/>
  <c r="P254" i="9"/>
  <c r="P253" i="9"/>
  <c r="P252" i="9"/>
  <c r="P251" i="9"/>
  <c r="P250" i="9"/>
  <c r="P249" i="9"/>
  <c r="P248" i="9"/>
  <c r="P247" i="9"/>
  <c r="P246" i="9"/>
  <c r="P245" i="9"/>
  <c r="P244" i="9"/>
  <c r="P243" i="9"/>
  <c r="P242" i="9"/>
  <c r="P241" i="9"/>
  <c r="P240" i="9"/>
  <c r="P239" i="9"/>
  <c r="P238" i="9"/>
  <c r="P237" i="9"/>
  <c r="P236" i="9"/>
  <c r="P235" i="9"/>
  <c r="P234" i="9"/>
  <c r="P233" i="9"/>
  <c r="P232" i="9"/>
  <c r="P231" i="9"/>
  <c r="P230" i="9"/>
  <c r="P229" i="9"/>
  <c r="P228" i="9"/>
  <c r="P227" i="9"/>
  <c r="P226" i="9"/>
  <c r="P225" i="9"/>
  <c r="P224" i="9"/>
  <c r="P223" i="9"/>
  <c r="P222" i="9"/>
  <c r="P221" i="9"/>
  <c r="P220" i="9"/>
  <c r="P219" i="9"/>
  <c r="P218" i="9"/>
  <c r="P217" i="9"/>
  <c r="P216" i="9"/>
  <c r="P215" i="9"/>
  <c r="P214" i="9"/>
  <c r="P213" i="9"/>
  <c r="P212" i="9"/>
  <c r="P211" i="9"/>
  <c r="P210" i="9"/>
  <c r="P209" i="9"/>
  <c r="P208" i="9"/>
  <c r="P207" i="9"/>
  <c r="P206" i="9"/>
  <c r="P205" i="9"/>
  <c r="P204" i="9"/>
  <c r="P203" i="9"/>
  <c r="P202" i="9"/>
  <c r="P201" i="9"/>
  <c r="P200" i="9"/>
  <c r="P199" i="9"/>
  <c r="P198" i="9"/>
  <c r="P197" i="9"/>
  <c r="P196" i="9"/>
  <c r="P195" i="9"/>
  <c r="P194" i="9"/>
  <c r="P193" i="9"/>
  <c r="P192" i="9"/>
  <c r="P191" i="9"/>
  <c r="P190" i="9"/>
  <c r="P189" i="9"/>
  <c r="P188" i="9"/>
  <c r="P187" i="9"/>
  <c r="P186" i="9"/>
  <c r="P185" i="9"/>
  <c r="P184" i="9"/>
  <c r="P183" i="9"/>
  <c r="P182" i="9"/>
  <c r="P181" i="9"/>
  <c r="P180" i="9"/>
  <c r="P179" i="9"/>
  <c r="P178" i="9"/>
  <c r="P177" i="9"/>
  <c r="P176" i="9"/>
  <c r="P175" i="9"/>
  <c r="P174" i="9"/>
  <c r="P173" i="9"/>
  <c r="P172" i="9"/>
  <c r="P171" i="9"/>
  <c r="P170" i="9"/>
  <c r="P169" i="9"/>
  <c r="P168" i="9"/>
  <c r="P167" i="9"/>
  <c r="P166" i="9"/>
  <c r="P165" i="9"/>
  <c r="P164" i="9"/>
  <c r="P163" i="9"/>
  <c r="P162" i="9"/>
  <c r="P161" i="9"/>
  <c r="P160" i="9"/>
  <c r="P159" i="9"/>
  <c r="P158" i="9"/>
  <c r="P157" i="9"/>
  <c r="P156" i="9"/>
  <c r="P155" i="9"/>
  <c r="P154" i="9"/>
  <c r="P153" i="9"/>
  <c r="P152" i="9"/>
  <c r="P151" i="9"/>
  <c r="P150" i="9"/>
  <c r="P149" i="9"/>
  <c r="P148" i="9"/>
  <c r="P147" i="9"/>
  <c r="P146" i="9"/>
  <c r="P145" i="9"/>
  <c r="P144" i="9"/>
  <c r="P143" i="9"/>
  <c r="P142" i="9"/>
  <c r="P141" i="9"/>
  <c r="P140" i="9"/>
  <c r="P139" i="9"/>
  <c r="P138" i="9"/>
  <c r="P137" i="9"/>
  <c r="P136" i="9"/>
  <c r="P135" i="9"/>
  <c r="P134" i="9"/>
  <c r="P133" i="9"/>
  <c r="P132" i="9"/>
  <c r="P131" i="9"/>
  <c r="P130" i="9"/>
  <c r="P129" i="9"/>
  <c r="P128" i="9"/>
  <c r="P127" i="9"/>
  <c r="P126" i="9"/>
  <c r="P125" i="9"/>
  <c r="P124" i="9"/>
  <c r="P123" i="9"/>
  <c r="P122" i="9"/>
  <c r="P121" i="9"/>
  <c r="P120" i="9"/>
  <c r="P119" i="9"/>
  <c r="P118" i="9"/>
  <c r="P117" i="9"/>
  <c r="P116" i="9"/>
  <c r="P115" i="9"/>
  <c r="P114" i="9"/>
  <c r="P113" i="9"/>
  <c r="P112" i="9"/>
  <c r="P111" i="9"/>
  <c r="P110" i="9"/>
  <c r="P109" i="9"/>
  <c r="P108" i="9"/>
  <c r="P107" i="9"/>
  <c r="P106" i="9"/>
  <c r="P105" i="9"/>
  <c r="P104" i="9"/>
  <c r="P103" i="9"/>
  <c r="P102" i="9"/>
  <c r="P101" i="9"/>
  <c r="P100" i="9"/>
  <c r="P99" i="9"/>
  <c r="P98" i="9"/>
  <c r="P97" i="9"/>
  <c r="P96" i="9"/>
  <c r="P95" i="9"/>
  <c r="P94" i="9"/>
  <c r="P93" i="9"/>
  <c r="P92" i="9"/>
  <c r="P91" i="9"/>
  <c r="P90" i="9"/>
  <c r="P89" i="9"/>
  <c r="P88" i="9"/>
  <c r="P87" i="9"/>
  <c r="P86" i="9"/>
  <c r="P85" i="9"/>
  <c r="P84" i="9"/>
  <c r="P83" i="9"/>
  <c r="P82" i="9"/>
  <c r="P81" i="9"/>
  <c r="P80" i="9"/>
  <c r="P79" i="9"/>
  <c r="P78" i="9"/>
  <c r="P77" i="9"/>
  <c r="P76" i="9"/>
  <c r="P75" i="9"/>
  <c r="P74" i="9"/>
  <c r="P73" i="9"/>
  <c r="P72" i="9"/>
  <c r="P71" i="9"/>
  <c r="P70" i="9"/>
  <c r="P69" i="9"/>
  <c r="P68" i="9"/>
  <c r="P67" i="9"/>
  <c r="P66" i="9"/>
  <c r="P65" i="9"/>
  <c r="P64" i="9"/>
  <c r="P63" i="9"/>
  <c r="P62" i="9"/>
  <c r="P61" i="9"/>
  <c r="P60" i="9"/>
  <c r="P59" i="9"/>
  <c r="P58" i="9"/>
  <c r="P57" i="9"/>
  <c r="P56" i="9"/>
  <c r="P55" i="9"/>
  <c r="P54" i="9"/>
  <c r="P53" i="9"/>
  <c r="P52" i="9"/>
  <c r="P51" i="9"/>
  <c r="P50" i="9"/>
  <c r="P49" i="9"/>
  <c r="P48" i="9"/>
  <c r="P47" i="9"/>
  <c r="P46" i="9"/>
  <c r="P45" i="9"/>
  <c r="P44" i="9"/>
  <c r="P43" i="9"/>
  <c r="P42" i="9"/>
  <c r="P41" i="9"/>
  <c r="P40" i="9"/>
  <c r="P39" i="9"/>
  <c r="P38" i="9"/>
  <c r="P37" i="9"/>
  <c r="P36" i="9"/>
  <c r="P35" i="9"/>
  <c r="P34" i="9"/>
  <c r="P33" i="9"/>
  <c r="P32" i="9"/>
  <c r="P31" i="9"/>
  <c r="P30" i="9"/>
  <c r="P29" i="9"/>
  <c r="P28" i="9"/>
  <c r="P27" i="9"/>
  <c r="P26" i="9"/>
  <c r="P25" i="9"/>
  <c r="P24" i="9"/>
  <c r="P23" i="9"/>
  <c r="P22" i="9"/>
  <c r="P21" i="9"/>
  <c r="P20" i="9"/>
  <c r="P19" i="9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5" i="9"/>
  <c r="P4" i="9"/>
  <c r="P3" i="9"/>
  <c r="M1002" i="9"/>
  <c r="M1001" i="9"/>
  <c r="M1000" i="9"/>
  <c r="M999" i="9"/>
  <c r="M998" i="9"/>
  <c r="M997" i="9"/>
  <c r="M996" i="9"/>
  <c r="M995" i="9"/>
  <c r="M994" i="9"/>
  <c r="M993" i="9"/>
  <c r="M992" i="9"/>
  <c r="M991" i="9"/>
  <c r="M990" i="9"/>
  <c r="M989" i="9"/>
  <c r="M988" i="9"/>
  <c r="M987" i="9"/>
  <c r="M986" i="9"/>
  <c r="M985" i="9"/>
  <c r="M984" i="9"/>
  <c r="M983" i="9"/>
  <c r="M982" i="9"/>
  <c r="M981" i="9"/>
  <c r="M980" i="9"/>
  <c r="M979" i="9"/>
  <c r="M978" i="9"/>
  <c r="M977" i="9"/>
  <c r="M976" i="9"/>
  <c r="M975" i="9"/>
  <c r="M974" i="9"/>
  <c r="M973" i="9"/>
  <c r="M972" i="9"/>
  <c r="M971" i="9"/>
  <c r="M970" i="9"/>
  <c r="M969" i="9"/>
  <c r="M968" i="9"/>
  <c r="M967" i="9"/>
  <c r="M966" i="9"/>
  <c r="M965" i="9"/>
  <c r="M964" i="9"/>
  <c r="M963" i="9"/>
  <c r="M962" i="9"/>
  <c r="M961" i="9"/>
  <c r="M960" i="9"/>
  <c r="M959" i="9"/>
  <c r="M958" i="9"/>
  <c r="M957" i="9"/>
  <c r="M956" i="9"/>
  <c r="M955" i="9"/>
  <c r="M954" i="9"/>
  <c r="M953" i="9"/>
  <c r="M952" i="9"/>
  <c r="M951" i="9"/>
  <c r="M950" i="9"/>
  <c r="M949" i="9"/>
  <c r="M948" i="9"/>
  <c r="M947" i="9"/>
  <c r="M946" i="9"/>
  <c r="M945" i="9"/>
  <c r="M944" i="9"/>
  <c r="M943" i="9"/>
  <c r="M942" i="9"/>
  <c r="M941" i="9"/>
  <c r="M940" i="9"/>
  <c r="M939" i="9"/>
  <c r="M938" i="9"/>
  <c r="M937" i="9"/>
  <c r="M936" i="9"/>
  <c r="M935" i="9"/>
  <c r="M934" i="9"/>
  <c r="M933" i="9"/>
  <c r="M932" i="9"/>
  <c r="M931" i="9"/>
  <c r="M930" i="9"/>
  <c r="M929" i="9"/>
  <c r="M928" i="9"/>
  <c r="M927" i="9"/>
  <c r="M926" i="9"/>
  <c r="M925" i="9"/>
  <c r="M924" i="9"/>
  <c r="M923" i="9"/>
  <c r="M922" i="9"/>
  <c r="M921" i="9"/>
  <c r="M920" i="9"/>
  <c r="M919" i="9"/>
  <c r="M918" i="9"/>
  <c r="M917" i="9"/>
  <c r="M916" i="9"/>
  <c r="M915" i="9"/>
  <c r="M914" i="9"/>
  <c r="M913" i="9"/>
  <c r="M912" i="9"/>
  <c r="M911" i="9"/>
  <c r="M910" i="9"/>
  <c r="M909" i="9"/>
  <c r="M908" i="9"/>
  <c r="M907" i="9"/>
  <c r="M906" i="9"/>
  <c r="M905" i="9"/>
  <c r="M904" i="9"/>
  <c r="M903" i="9"/>
  <c r="M902" i="9"/>
  <c r="M901" i="9"/>
  <c r="M900" i="9"/>
  <c r="M899" i="9"/>
  <c r="M898" i="9"/>
  <c r="M897" i="9"/>
  <c r="M896" i="9"/>
  <c r="M895" i="9"/>
  <c r="M894" i="9"/>
  <c r="M893" i="9"/>
  <c r="M892" i="9"/>
  <c r="M891" i="9"/>
  <c r="M890" i="9"/>
  <c r="M889" i="9"/>
  <c r="M888" i="9"/>
  <c r="M887" i="9"/>
  <c r="M886" i="9"/>
  <c r="M885" i="9"/>
  <c r="M884" i="9"/>
  <c r="M883" i="9"/>
  <c r="M882" i="9"/>
  <c r="M881" i="9"/>
  <c r="M880" i="9"/>
  <c r="M879" i="9"/>
  <c r="M878" i="9"/>
  <c r="M877" i="9"/>
  <c r="M876" i="9"/>
  <c r="M875" i="9"/>
  <c r="M874" i="9"/>
  <c r="M873" i="9"/>
  <c r="M872" i="9"/>
  <c r="M871" i="9"/>
  <c r="M870" i="9"/>
  <c r="M869" i="9"/>
  <c r="M868" i="9"/>
  <c r="M867" i="9"/>
  <c r="M866" i="9"/>
  <c r="M865" i="9"/>
  <c r="M864" i="9"/>
  <c r="M863" i="9"/>
  <c r="M862" i="9"/>
  <c r="M861" i="9"/>
  <c r="M860" i="9"/>
  <c r="M859" i="9"/>
  <c r="M858" i="9"/>
  <c r="M857" i="9"/>
  <c r="M856" i="9"/>
  <c r="M855" i="9"/>
  <c r="M854" i="9"/>
  <c r="M853" i="9"/>
  <c r="M852" i="9"/>
  <c r="M851" i="9"/>
  <c r="M850" i="9"/>
  <c r="M849" i="9"/>
  <c r="M848" i="9"/>
  <c r="M847" i="9"/>
  <c r="M846" i="9"/>
  <c r="M845" i="9"/>
  <c r="M844" i="9"/>
  <c r="M843" i="9"/>
  <c r="M842" i="9"/>
  <c r="M841" i="9"/>
  <c r="M840" i="9"/>
  <c r="M839" i="9"/>
  <c r="M838" i="9"/>
  <c r="M837" i="9"/>
  <c r="M836" i="9"/>
  <c r="M835" i="9"/>
  <c r="M834" i="9"/>
  <c r="M833" i="9"/>
  <c r="M832" i="9"/>
  <c r="M831" i="9"/>
  <c r="M830" i="9"/>
  <c r="M829" i="9"/>
  <c r="M828" i="9"/>
  <c r="M827" i="9"/>
  <c r="M826" i="9"/>
  <c r="M825" i="9"/>
  <c r="M824" i="9"/>
  <c r="M823" i="9"/>
  <c r="M822" i="9"/>
  <c r="M821" i="9"/>
  <c r="M820" i="9"/>
  <c r="M819" i="9"/>
  <c r="M818" i="9"/>
  <c r="M817" i="9"/>
  <c r="M816" i="9"/>
  <c r="M815" i="9"/>
  <c r="M814" i="9"/>
  <c r="M813" i="9"/>
  <c r="M812" i="9"/>
  <c r="M811" i="9"/>
  <c r="M810" i="9"/>
  <c r="M809" i="9"/>
  <c r="M808" i="9"/>
  <c r="M807" i="9"/>
  <c r="M806" i="9"/>
  <c r="M805" i="9"/>
  <c r="M804" i="9"/>
  <c r="M803" i="9"/>
  <c r="M802" i="9"/>
  <c r="M801" i="9"/>
  <c r="M800" i="9"/>
  <c r="M799" i="9"/>
  <c r="M798" i="9"/>
  <c r="M797" i="9"/>
  <c r="M796" i="9"/>
  <c r="M795" i="9"/>
  <c r="M794" i="9"/>
  <c r="M793" i="9"/>
  <c r="M792" i="9"/>
  <c r="M791" i="9"/>
  <c r="M790" i="9"/>
  <c r="M789" i="9"/>
  <c r="M788" i="9"/>
  <c r="M787" i="9"/>
  <c r="M786" i="9"/>
  <c r="M785" i="9"/>
  <c r="M784" i="9"/>
  <c r="M783" i="9"/>
  <c r="M782" i="9"/>
  <c r="M781" i="9"/>
  <c r="M780" i="9"/>
  <c r="M779" i="9"/>
  <c r="M778" i="9"/>
  <c r="M777" i="9"/>
  <c r="M776" i="9"/>
  <c r="M775" i="9"/>
  <c r="M774" i="9"/>
  <c r="M773" i="9"/>
  <c r="M772" i="9"/>
  <c r="M771" i="9"/>
  <c r="M770" i="9"/>
  <c r="M769" i="9"/>
  <c r="M768" i="9"/>
  <c r="M767" i="9"/>
  <c r="M766" i="9"/>
  <c r="M765" i="9"/>
  <c r="M764" i="9"/>
  <c r="M763" i="9"/>
  <c r="M762" i="9"/>
  <c r="M761" i="9"/>
  <c r="M760" i="9"/>
  <c r="M759" i="9"/>
  <c r="M758" i="9"/>
  <c r="M757" i="9"/>
  <c r="M756" i="9"/>
  <c r="M755" i="9"/>
  <c r="M754" i="9"/>
  <c r="M753" i="9"/>
  <c r="M752" i="9"/>
  <c r="M751" i="9"/>
  <c r="M750" i="9"/>
  <c r="M749" i="9"/>
  <c r="M748" i="9"/>
  <c r="M747" i="9"/>
  <c r="M746" i="9"/>
  <c r="M745" i="9"/>
  <c r="M744" i="9"/>
  <c r="M743" i="9"/>
  <c r="M742" i="9"/>
  <c r="M741" i="9"/>
  <c r="M740" i="9"/>
  <c r="M739" i="9"/>
  <c r="M738" i="9"/>
  <c r="M737" i="9"/>
  <c r="M736" i="9"/>
  <c r="M735" i="9"/>
  <c r="M734" i="9"/>
  <c r="M733" i="9"/>
  <c r="M732" i="9"/>
  <c r="M731" i="9"/>
  <c r="M730" i="9"/>
  <c r="M729" i="9"/>
  <c r="M728" i="9"/>
  <c r="M727" i="9"/>
  <c r="M726" i="9"/>
  <c r="M725" i="9"/>
  <c r="M724" i="9"/>
  <c r="M723" i="9"/>
  <c r="M722" i="9"/>
  <c r="M721" i="9"/>
  <c r="M720" i="9"/>
  <c r="M719" i="9"/>
  <c r="M718" i="9"/>
  <c r="M717" i="9"/>
  <c r="M716" i="9"/>
  <c r="M715" i="9"/>
  <c r="M714" i="9"/>
  <c r="M713" i="9"/>
  <c r="M712" i="9"/>
  <c r="M711" i="9"/>
  <c r="M710" i="9"/>
  <c r="M709" i="9"/>
  <c r="M708" i="9"/>
  <c r="M707" i="9"/>
  <c r="M706" i="9"/>
  <c r="M705" i="9"/>
  <c r="M704" i="9"/>
  <c r="M703" i="9"/>
  <c r="M702" i="9"/>
  <c r="M701" i="9"/>
  <c r="M700" i="9"/>
  <c r="M699" i="9"/>
  <c r="M698" i="9"/>
  <c r="M697" i="9"/>
  <c r="M696" i="9"/>
  <c r="M695" i="9"/>
  <c r="M694" i="9"/>
  <c r="M693" i="9"/>
  <c r="M692" i="9"/>
  <c r="M691" i="9"/>
  <c r="M690" i="9"/>
  <c r="M689" i="9"/>
  <c r="M688" i="9"/>
  <c r="M687" i="9"/>
  <c r="M686" i="9"/>
  <c r="M685" i="9"/>
  <c r="M684" i="9"/>
  <c r="M683" i="9"/>
  <c r="M682" i="9"/>
  <c r="M681" i="9"/>
  <c r="M680" i="9"/>
  <c r="M679" i="9"/>
  <c r="M678" i="9"/>
  <c r="M677" i="9"/>
  <c r="M676" i="9"/>
  <c r="M675" i="9"/>
  <c r="M674" i="9"/>
  <c r="M673" i="9"/>
  <c r="M672" i="9"/>
  <c r="M671" i="9"/>
  <c r="M670" i="9"/>
  <c r="M669" i="9"/>
  <c r="M668" i="9"/>
  <c r="M667" i="9"/>
  <c r="M666" i="9"/>
  <c r="M665" i="9"/>
  <c r="M664" i="9"/>
  <c r="M663" i="9"/>
  <c r="M662" i="9"/>
  <c r="M661" i="9"/>
  <c r="M660" i="9"/>
  <c r="M659" i="9"/>
  <c r="M658" i="9"/>
  <c r="M657" i="9"/>
  <c r="M656" i="9"/>
  <c r="M655" i="9"/>
  <c r="M654" i="9"/>
  <c r="M653" i="9"/>
  <c r="M652" i="9"/>
  <c r="M651" i="9"/>
  <c r="M650" i="9"/>
  <c r="M649" i="9"/>
  <c r="M648" i="9"/>
  <c r="M647" i="9"/>
  <c r="M646" i="9"/>
  <c r="M645" i="9"/>
  <c r="M644" i="9"/>
  <c r="M643" i="9"/>
  <c r="M642" i="9"/>
  <c r="M641" i="9"/>
  <c r="M640" i="9"/>
  <c r="M639" i="9"/>
  <c r="M638" i="9"/>
  <c r="M637" i="9"/>
  <c r="M636" i="9"/>
  <c r="M635" i="9"/>
  <c r="M634" i="9"/>
  <c r="M633" i="9"/>
  <c r="M632" i="9"/>
  <c r="M631" i="9"/>
  <c r="M630" i="9"/>
  <c r="M629" i="9"/>
  <c r="M628" i="9"/>
  <c r="M627" i="9"/>
  <c r="M626" i="9"/>
  <c r="M625" i="9"/>
  <c r="M624" i="9"/>
  <c r="M623" i="9"/>
  <c r="M622" i="9"/>
  <c r="M621" i="9"/>
  <c r="M620" i="9"/>
  <c r="M619" i="9"/>
  <c r="M618" i="9"/>
  <c r="M617" i="9"/>
  <c r="M616" i="9"/>
  <c r="M615" i="9"/>
  <c r="M614" i="9"/>
  <c r="M613" i="9"/>
  <c r="M612" i="9"/>
  <c r="M611" i="9"/>
  <c r="M610" i="9"/>
  <c r="M609" i="9"/>
  <c r="M608" i="9"/>
  <c r="M607" i="9"/>
  <c r="M606" i="9"/>
  <c r="M605" i="9"/>
  <c r="M604" i="9"/>
  <c r="M603" i="9"/>
  <c r="M602" i="9"/>
  <c r="M601" i="9"/>
  <c r="M600" i="9"/>
  <c r="M599" i="9"/>
  <c r="M598" i="9"/>
  <c r="M597" i="9"/>
  <c r="M596" i="9"/>
  <c r="M595" i="9"/>
  <c r="M594" i="9"/>
  <c r="M593" i="9"/>
  <c r="M592" i="9"/>
  <c r="M591" i="9"/>
  <c r="M590" i="9"/>
  <c r="M589" i="9"/>
  <c r="M588" i="9"/>
  <c r="M587" i="9"/>
  <c r="M586" i="9"/>
  <c r="M585" i="9"/>
  <c r="M584" i="9"/>
  <c r="M583" i="9"/>
  <c r="M582" i="9"/>
  <c r="M581" i="9"/>
  <c r="M580" i="9"/>
  <c r="M579" i="9"/>
  <c r="M578" i="9"/>
  <c r="M577" i="9"/>
  <c r="M576" i="9"/>
  <c r="M575" i="9"/>
  <c r="M574" i="9"/>
  <c r="M573" i="9"/>
  <c r="M572" i="9"/>
  <c r="M571" i="9"/>
  <c r="M570" i="9"/>
  <c r="M569" i="9"/>
  <c r="M568" i="9"/>
  <c r="M567" i="9"/>
  <c r="M566" i="9"/>
  <c r="M565" i="9"/>
  <c r="M564" i="9"/>
  <c r="M563" i="9"/>
  <c r="M562" i="9"/>
  <c r="M561" i="9"/>
  <c r="M560" i="9"/>
  <c r="M559" i="9"/>
  <c r="M558" i="9"/>
  <c r="M557" i="9"/>
  <c r="M556" i="9"/>
  <c r="M555" i="9"/>
  <c r="M554" i="9"/>
  <c r="M553" i="9"/>
  <c r="M552" i="9"/>
  <c r="M551" i="9"/>
  <c r="M550" i="9"/>
  <c r="M549" i="9"/>
  <c r="M548" i="9"/>
  <c r="M547" i="9"/>
  <c r="M546" i="9"/>
  <c r="M545" i="9"/>
  <c r="M544" i="9"/>
  <c r="M543" i="9"/>
  <c r="M542" i="9"/>
  <c r="M541" i="9"/>
  <c r="M540" i="9"/>
  <c r="M539" i="9"/>
  <c r="M538" i="9"/>
  <c r="M537" i="9"/>
  <c r="M536" i="9"/>
  <c r="M535" i="9"/>
  <c r="M534" i="9"/>
  <c r="M533" i="9"/>
  <c r="M532" i="9"/>
  <c r="M531" i="9"/>
  <c r="M530" i="9"/>
  <c r="M529" i="9"/>
  <c r="M528" i="9"/>
  <c r="M527" i="9"/>
  <c r="M526" i="9"/>
  <c r="M525" i="9"/>
  <c r="M524" i="9"/>
  <c r="M523" i="9"/>
  <c r="M522" i="9"/>
  <c r="M521" i="9"/>
  <c r="M520" i="9"/>
  <c r="M519" i="9"/>
  <c r="M518" i="9"/>
  <c r="M517" i="9"/>
  <c r="M516" i="9"/>
  <c r="M515" i="9"/>
  <c r="M514" i="9"/>
  <c r="M513" i="9"/>
  <c r="M512" i="9"/>
  <c r="M511" i="9"/>
  <c r="M510" i="9"/>
  <c r="M509" i="9"/>
  <c r="M508" i="9"/>
  <c r="M507" i="9"/>
  <c r="M506" i="9"/>
  <c r="M505" i="9"/>
  <c r="M504" i="9"/>
  <c r="M503" i="9"/>
  <c r="M502" i="9"/>
  <c r="M501" i="9"/>
  <c r="M500" i="9"/>
  <c r="M499" i="9"/>
  <c r="M498" i="9"/>
  <c r="M497" i="9"/>
  <c r="M496" i="9"/>
  <c r="M495" i="9"/>
  <c r="M494" i="9"/>
  <c r="M493" i="9"/>
  <c r="M492" i="9"/>
  <c r="M491" i="9"/>
  <c r="M490" i="9"/>
  <c r="M489" i="9"/>
  <c r="M488" i="9"/>
  <c r="M487" i="9"/>
  <c r="M486" i="9"/>
  <c r="M485" i="9"/>
  <c r="M484" i="9"/>
  <c r="M483" i="9"/>
  <c r="M482" i="9"/>
  <c r="M481" i="9"/>
  <c r="M480" i="9"/>
  <c r="M479" i="9"/>
  <c r="M478" i="9"/>
  <c r="M477" i="9"/>
  <c r="M476" i="9"/>
  <c r="M475" i="9"/>
  <c r="M474" i="9"/>
  <c r="M473" i="9"/>
  <c r="M472" i="9"/>
  <c r="M471" i="9"/>
  <c r="M470" i="9"/>
  <c r="M469" i="9"/>
  <c r="M468" i="9"/>
  <c r="M467" i="9"/>
  <c r="M466" i="9"/>
  <c r="M465" i="9"/>
  <c r="M464" i="9"/>
  <c r="M463" i="9"/>
  <c r="M462" i="9"/>
  <c r="M461" i="9"/>
  <c r="M460" i="9"/>
  <c r="M459" i="9"/>
  <c r="M458" i="9"/>
  <c r="M457" i="9"/>
  <c r="M456" i="9"/>
  <c r="M455" i="9"/>
  <c r="M454" i="9"/>
  <c r="M453" i="9"/>
  <c r="M452" i="9"/>
  <c r="M451" i="9"/>
  <c r="M450" i="9"/>
  <c r="M449" i="9"/>
  <c r="M448" i="9"/>
  <c r="M447" i="9"/>
  <c r="M446" i="9"/>
  <c r="M445" i="9"/>
  <c r="M444" i="9"/>
  <c r="M443" i="9"/>
  <c r="M442" i="9"/>
  <c r="M441" i="9"/>
  <c r="M440" i="9"/>
  <c r="M439" i="9"/>
  <c r="M438" i="9"/>
  <c r="M437" i="9"/>
  <c r="M436" i="9"/>
  <c r="M435" i="9"/>
  <c r="M434" i="9"/>
  <c r="M433" i="9"/>
  <c r="M432" i="9"/>
  <c r="M431" i="9"/>
  <c r="M430" i="9"/>
  <c r="M429" i="9"/>
  <c r="M428" i="9"/>
  <c r="M427" i="9"/>
  <c r="M426" i="9"/>
  <c r="M425" i="9"/>
  <c r="M424" i="9"/>
  <c r="M423" i="9"/>
  <c r="M422" i="9"/>
  <c r="M421" i="9"/>
  <c r="M420" i="9"/>
  <c r="M419" i="9"/>
  <c r="M418" i="9"/>
  <c r="M417" i="9"/>
  <c r="M416" i="9"/>
  <c r="M415" i="9"/>
  <c r="M414" i="9"/>
  <c r="M413" i="9"/>
  <c r="M412" i="9"/>
  <c r="M411" i="9"/>
  <c r="M410" i="9"/>
  <c r="M409" i="9"/>
  <c r="M408" i="9"/>
  <c r="M407" i="9"/>
  <c r="M406" i="9"/>
  <c r="M405" i="9"/>
  <c r="M404" i="9"/>
  <c r="M403" i="9"/>
  <c r="M402" i="9"/>
  <c r="M401" i="9"/>
  <c r="M400" i="9"/>
  <c r="M399" i="9"/>
  <c r="M398" i="9"/>
  <c r="M397" i="9"/>
  <c r="M396" i="9"/>
  <c r="M395" i="9"/>
  <c r="M394" i="9"/>
  <c r="M393" i="9"/>
  <c r="M392" i="9"/>
  <c r="M391" i="9"/>
  <c r="M390" i="9"/>
  <c r="M389" i="9"/>
  <c r="M388" i="9"/>
  <c r="M387" i="9"/>
  <c r="M386" i="9"/>
  <c r="M385" i="9"/>
  <c r="M384" i="9"/>
  <c r="M383" i="9"/>
  <c r="M382" i="9"/>
  <c r="M381" i="9"/>
  <c r="M380" i="9"/>
  <c r="M379" i="9"/>
  <c r="M378" i="9"/>
  <c r="M377" i="9"/>
  <c r="M376" i="9"/>
  <c r="M375" i="9"/>
  <c r="M374" i="9"/>
  <c r="M373" i="9"/>
  <c r="M372" i="9"/>
  <c r="M371" i="9"/>
  <c r="M370" i="9"/>
  <c r="M369" i="9"/>
  <c r="M368" i="9"/>
  <c r="M367" i="9"/>
  <c r="M366" i="9"/>
  <c r="M365" i="9"/>
  <c r="M364" i="9"/>
  <c r="M363" i="9"/>
  <c r="M362" i="9"/>
  <c r="M361" i="9"/>
  <c r="M360" i="9"/>
  <c r="M359" i="9"/>
  <c r="M358" i="9"/>
  <c r="M357" i="9"/>
  <c r="M356" i="9"/>
  <c r="M355" i="9"/>
  <c r="M354" i="9"/>
  <c r="M353" i="9"/>
  <c r="M352" i="9"/>
  <c r="M351" i="9"/>
  <c r="M350" i="9"/>
  <c r="M349" i="9"/>
  <c r="M348" i="9"/>
  <c r="M347" i="9"/>
  <c r="M346" i="9"/>
  <c r="M345" i="9"/>
  <c r="M344" i="9"/>
  <c r="M343" i="9"/>
  <c r="M342" i="9"/>
  <c r="M341" i="9"/>
  <c r="M340" i="9"/>
  <c r="M339" i="9"/>
  <c r="M338" i="9"/>
  <c r="M337" i="9"/>
  <c r="M336" i="9"/>
  <c r="M335" i="9"/>
  <c r="M334" i="9"/>
  <c r="M333" i="9"/>
  <c r="M332" i="9"/>
  <c r="M331" i="9"/>
  <c r="M330" i="9"/>
  <c r="M329" i="9"/>
  <c r="M328" i="9"/>
  <c r="M327" i="9"/>
  <c r="M326" i="9"/>
  <c r="M325" i="9"/>
  <c r="M324" i="9"/>
  <c r="M323" i="9"/>
  <c r="M322" i="9"/>
  <c r="M321" i="9"/>
  <c r="M320" i="9"/>
  <c r="M319" i="9"/>
  <c r="M318" i="9"/>
  <c r="M317" i="9"/>
  <c r="M316" i="9"/>
  <c r="M315" i="9"/>
  <c r="M314" i="9"/>
  <c r="M313" i="9"/>
  <c r="M312" i="9"/>
  <c r="M311" i="9"/>
  <c r="M310" i="9"/>
  <c r="M309" i="9"/>
  <c r="M308" i="9"/>
  <c r="M307" i="9"/>
  <c r="M306" i="9"/>
  <c r="M305" i="9"/>
  <c r="M304" i="9"/>
  <c r="M303" i="9"/>
  <c r="M302" i="9"/>
  <c r="M301" i="9"/>
  <c r="M300" i="9"/>
  <c r="M299" i="9"/>
  <c r="M298" i="9"/>
  <c r="M297" i="9"/>
  <c r="M296" i="9"/>
  <c r="M295" i="9"/>
  <c r="M294" i="9"/>
  <c r="M293" i="9"/>
  <c r="M292" i="9"/>
  <c r="M291" i="9"/>
  <c r="M290" i="9"/>
  <c r="M289" i="9"/>
  <c r="M288" i="9"/>
  <c r="M287" i="9"/>
  <c r="M286" i="9"/>
  <c r="M285" i="9"/>
  <c r="M284" i="9"/>
  <c r="M283" i="9"/>
  <c r="M282" i="9"/>
  <c r="M281" i="9"/>
  <c r="M280" i="9"/>
  <c r="M279" i="9"/>
  <c r="M278" i="9"/>
  <c r="M277" i="9"/>
  <c r="M276" i="9"/>
  <c r="M275" i="9"/>
  <c r="M274" i="9"/>
  <c r="M273" i="9"/>
  <c r="M272" i="9"/>
  <c r="M271" i="9"/>
  <c r="M270" i="9"/>
  <c r="M269" i="9"/>
  <c r="M268" i="9"/>
  <c r="M267" i="9"/>
  <c r="M266" i="9"/>
  <c r="M265" i="9"/>
  <c r="M264" i="9"/>
  <c r="M263" i="9"/>
  <c r="M262" i="9"/>
  <c r="M261" i="9"/>
  <c r="M260" i="9"/>
  <c r="M259" i="9"/>
  <c r="M258" i="9"/>
  <c r="M257" i="9"/>
  <c r="M256" i="9"/>
  <c r="M255" i="9"/>
  <c r="M254" i="9"/>
  <c r="M253" i="9"/>
  <c r="M252" i="9"/>
  <c r="M251" i="9"/>
  <c r="M250" i="9"/>
  <c r="M249" i="9"/>
  <c r="M248" i="9"/>
  <c r="M247" i="9"/>
  <c r="M246" i="9"/>
  <c r="M245" i="9"/>
  <c r="M244" i="9"/>
  <c r="M243" i="9"/>
  <c r="M242" i="9"/>
  <c r="M241" i="9"/>
  <c r="M240" i="9"/>
  <c r="M239" i="9"/>
  <c r="M238" i="9"/>
  <c r="M237" i="9"/>
  <c r="M236" i="9"/>
  <c r="M235" i="9"/>
  <c r="M234" i="9"/>
  <c r="M233" i="9"/>
  <c r="M232" i="9"/>
  <c r="M231" i="9"/>
  <c r="M230" i="9"/>
  <c r="M229" i="9"/>
  <c r="M228" i="9"/>
  <c r="M227" i="9"/>
  <c r="M226" i="9"/>
  <c r="M225" i="9"/>
  <c r="M224" i="9"/>
  <c r="M223" i="9"/>
  <c r="M222" i="9"/>
  <c r="M221" i="9"/>
  <c r="M220" i="9"/>
  <c r="M219" i="9"/>
  <c r="M218" i="9"/>
  <c r="M217" i="9"/>
  <c r="M216" i="9"/>
  <c r="M215" i="9"/>
  <c r="M214" i="9"/>
  <c r="M213" i="9"/>
  <c r="M212" i="9"/>
  <c r="M211" i="9"/>
  <c r="M210" i="9"/>
  <c r="M209" i="9"/>
  <c r="M208" i="9"/>
  <c r="M207" i="9"/>
  <c r="M206" i="9"/>
  <c r="M205" i="9"/>
  <c r="M204" i="9"/>
  <c r="M203" i="9"/>
  <c r="M202" i="9"/>
  <c r="M201" i="9"/>
  <c r="M200" i="9"/>
  <c r="M199" i="9"/>
  <c r="M198" i="9"/>
  <c r="M197" i="9"/>
  <c r="M196" i="9"/>
  <c r="M195" i="9"/>
  <c r="M194" i="9"/>
  <c r="M193" i="9"/>
  <c r="M192" i="9"/>
  <c r="M191" i="9"/>
  <c r="M190" i="9"/>
  <c r="M189" i="9"/>
  <c r="M188" i="9"/>
  <c r="M187" i="9"/>
  <c r="M186" i="9"/>
  <c r="M185" i="9"/>
  <c r="M184" i="9"/>
  <c r="M183" i="9"/>
  <c r="M182" i="9"/>
  <c r="M181" i="9"/>
  <c r="M180" i="9"/>
  <c r="M179" i="9"/>
  <c r="M178" i="9"/>
  <c r="M177" i="9"/>
  <c r="M176" i="9"/>
  <c r="M175" i="9"/>
  <c r="M174" i="9"/>
  <c r="M173" i="9"/>
  <c r="M172" i="9"/>
  <c r="M171" i="9"/>
  <c r="M170" i="9"/>
  <c r="M169" i="9"/>
  <c r="M168" i="9"/>
  <c r="M167" i="9"/>
  <c r="M166" i="9"/>
  <c r="M165" i="9"/>
  <c r="M164" i="9"/>
  <c r="M163" i="9"/>
  <c r="M162" i="9"/>
  <c r="M161" i="9"/>
  <c r="M160" i="9"/>
  <c r="M159" i="9"/>
  <c r="M158" i="9"/>
  <c r="M157" i="9"/>
  <c r="M156" i="9"/>
  <c r="M155" i="9"/>
  <c r="M154" i="9"/>
  <c r="M153" i="9"/>
  <c r="M152" i="9"/>
  <c r="M151" i="9"/>
  <c r="M150" i="9"/>
  <c r="M149" i="9"/>
  <c r="M148" i="9"/>
  <c r="M147" i="9"/>
  <c r="M146" i="9"/>
  <c r="M145" i="9"/>
  <c r="M144" i="9"/>
  <c r="M143" i="9"/>
  <c r="M142" i="9"/>
  <c r="M141" i="9"/>
  <c r="M140" i="9"/>
  <c r="M139" i="9"/>
  <c r="M138" i="9"/>
  <c r="M137" i="9"/>
  <c r="M136" i="9"/>
  <c r="M135" i="9"/>
  <c r="M134" i="9"/>
  <c r="M133" i="9"/>
  <c r="M132" i="9"/>
  <c r="M131" i="9"/>
  <c r="M130" i="9"/>
  <c r="M129" i="9"/>
  <c r="M128" i="9"/>
  <c r="M127" i="9"/>
  <c r="M126" i="9"/>
  <c r="M125" i="9"/>
  <c r="M124" i="9"/>
  <c r="M123" i="9"/>
  <c r="M122" i="9"/>
  <c r="M121" i="9"/>
  <c r="M120" i="9"/>
  <c r="M119" i="9"/>
  <c r="M118" i="9"/>
  <c r="M117" i="9"/>
  <c r="M116" i="9"/>
  <c r="M115" i="9"/>
  <c r="M114" i="9"/>
  <c r="M113" i="9"/>
  <c r="M112" i="9"/>
  <c r="M111" i="9"/>
  <c r="M110" i="9"/>
  <c r="M109" i="9"/>
  <c r="M108" i="9"/>
  <c r="M107" i="9"/>
  <c r="M106" i="9"/>
  <c r="M105" i="9"/>
  <c r="M104" i="9"/>
  <c r="M103" i="9"/>
  <c r="M102" i="9"/>
  <c r="M101" i="9"/>
  <c r="M100" i="9"/>
  <c r="M99" i="9"/>
  <c r="M98" i="9"/>
  <c r="M97" i="9"/>
  <c r="M96" i="9"/>
  <c r="M95" i="9"/>
  <c r="M94" i="9"/>
  <c r="M93" i="9"/>
  <c r="M92" i="9"/>
  <c r="M91" i="9"/>
  <c r="M90" i="9"/>
  <c r="M89" i="9"/>
  <c r="M88" i="9"/>
  <c r="M87" i="9"/>
  <c r="M86" i="9"/>
  <c r="M85" i="9"/>
  <c r="M84" i="9"/>
  <c r="M83" i="9"/>
  <c r="M82" i="9"/>
  <c r="M81" i="9"/>
  <c r="M80" i="9"/>
  <c r="M79" i="9"/>
  <c r="M78" i="9"/>
  <c r="M77" i="9"/>
  <c r="M76" i="9"/>
  <c r="M75" i="9"/>
  <c r="M74" i="9"/>
  <c r="M73" i="9"/>
  <c r="M72" i="9"/>
  <c r="M71" i="9"/>
  <c r="M70" i="9"/>
  <c r="M69" i="9"/>
  <c r="M68" i="9"/>
  <c r="M67" i="9"/>
  <c r="M66" i="9"/>
  <c r="M65" i="9"/>
  <c r="M64" i="9"/>
  <c r="M63" i="9"/>
  <c r="M62" i="9"/>
  <c r="M61" i="9"/>
  <c r="M60" i="9"/>
  <c r="M59" i="9"/>
  <c r="M58" i="9"/>
  <c r="M57" i="9"/>
  <c r="M56" i="9"/>
  <c r="M55" i="9"/>
  <c r="M54" i="9"/>
  <c r="M53" i="9"/>
  <c r="M52" i="9"/>
  <c r="M51" i="9"/>
  <c r="M50" i="9"/>
  <c r="M49" i="9"/>
  <c r="M48" i="9"/>
  <c r="M47" i="9"/>
  <c r="M46" i="9"/>
  <c r="M45" i="9"/>
  <c r="M44" i="9"/>
  <c r="M43" i="9"/>
  <c r="M42" i="9"/>
  <c r="M41" i="9"/>
  <c r="M40" i="9"/>
  <c r="M39" i="9"/>
  <c r="M38" i="9"/>
  <c r="M37" i="9"/>
  <c r="M36" i="9"/>
  <c r="M35" i="9"/>
  <c r="M34" i="9"/>
  <c r="M33" i="9"/>
  <c r="M32" i="9"/>
  <c r="M31" i="9"/>
  <c r="M30" i="9"/>
  <c r="M29" i="9"/>
  <c r="M28" i="9"/>
  <c r="M27" i="9"/>
  <c r="M26" i="9"/>
  <c r="M25" i="9"/>
  <c r="M24" i="9"/>
  <c r="M23" i="9"/>
  <c r="M22" i="9"/>
  <c r="M21" i="9"/>
  <c r="M20" i="9"/>
  <c r="M19" i="9"/>
  <c r="M18" i="9"/>
  <c r="M17" i="9"/>
  <c r="M16" i="9"/>
  <c r="M15" i="9"/>
  <c r="M14" i="9"/>
  <c r="M13" i="9"/>
  <c r="M12" i="9"/>
  <c r="M11" i="9"/>
  <c r="M10" i="9"/>
  <c r="M9" i="9"/>
  <c r="M8" i="9"/>
  <c r="M7" i="9"/>
  <c r="M6" i="9"/>
  <c r="M5" i="9"/>
  <c r="M4" i="9"/>
  <c r="M3" i="9"/>
  <c r="J1002" i="9"/>
  <c r="J1001" i="9"/>
  <c r="J1000" i="9"/>
  <c r="J999" i="9"/>
  <c r="J998" i="9"/>
  <c r="J997" i="9"/>
  <c r="J996" i="9"/>
  <c r="J995" i="9"/>
  <c r="J994" i="9"/>
  <c r="J993" i="9"/>
  <c r="J992" i="9"/>
  <c r="J991" i="9"/>
  <c r="J990" i="9"/>
  <c r="J989" i="9"/>
  <c r="J988" i="9"/>
  <c r="J987" i="9"/>
  <c r="J986" i="9"/>
  <c r="J985" i="9"/>
  <c r="J984" i="9"/>
  <c r="J983" i="9"/>
  <c r="J982" i="9"/>
  <c r="J981" i="9"/>
  <c r="J980" i="9"/>
  <c r="J979" i="9"/>
  <c r="J978" i="9"/>
  <c r="J977" i="9"/>
  <c r="J976" i="9"/>
  <c r="J975" i="9"/>
  <c r="J974" i="9"/>
  <c r="J973" i="9"/>
  <c r="J972" i="9"/>
  <c r="J971" i="9"/>
  <c r="J970" i="9"/>
  <c r="J969" i="9"/>
  <c r="J968" i="9"/>
  <c r="J967" i="9"/>
  <c r="J966" i="9"/>
  <c r="J965" i="9"/>
  <c r="J964" i="9"/>
  <c r="J963" i="9"/>
  <c r="J962" i="9"/>
  <c r="J961" i="9"/>
  <c r="J960" i="9"/>
  <c r="J959" i="9"/>
  <c r="J958" i="9"/>
  <c r="J957" i="9"/>
  <c r="J956" i="9"/>
  <c r="J955" i="9"/>
  <c r="J954" i="9"/>
  <c r="J953" i="9"/>
  <c r="J952" i="9"/>
  <c r="J951" i="9"/>
  <c r="J950" i="9"/>
  <c r="J949" i="9"/>
  <c r="J948" i="9"/>
  <c r="J947" i="9"/>
  <c r="J946" i="9"/>
  <c r="J945" i="9"/>
  <c r="J944" i="9"/>
  <c r="J943" i="9"/>
  <c r="J942" i="9"/>
  <c r="J941" i="9"/>
  <c r="J940" i="9"/>
  <c r="J939" i="9"/>
  <c r="J938" i="9"/>
  <c r="J937" i="9"/>
  <c r="J936" i="9"/>
  <c r="J935" i="9"/>
  <c r="J934" i="9"/>
  <c r="J933" i="9"/>
  <c r="J932" i="9"/>
  <c r="J931" i="9"/>
  <c r="J930" i="9"/>
  <c r="J929" i="9"/>
  <c r="J928" i="9"/>
  <c r="J927" i="9"/>
  <c r="J926" i="9"/>
  <c r="J925" i="9"/>
  <c r="J924" i="9"/>
  <c r="J923" i="9"/>
  <c r="J922" i="9"/>
  <c r="J921" i="9"/>
  <c r="J920" i="9"/>
  <c r="J919" i="9"/>
  <c r="J918" i="9"/>
  <c r="J917" i="9"/>
  <c r="J916" i="9"/>
  <c r="J915" i="9"/>
  <c r="J914" i="9"/>
  <c r="J913" i="9"/>
  <c r="J912" i="9"/>
  <c r="J911" i="9"/>
  <c r="J910" i="9"/>
  <c r="J909" i="9"/>
  <c r="J908" i="9"/>
  <c r="J907" i="9"/>
  <c r="J906" i="9"/>
  <c r="J905" i="9"/>
  <c r="J904" i="9"/>
  <c r="J903" i="9"/>
  <c r="J902" i="9"/>
  <c r="J901" i="9"/>
  <c r="J900" i="9"/>
  <c r="J899" i="9"/>
  <c r="J898" i="9"/>
  <c r="J897" i="9"/>
  <c r="J896" i="9"/>
  <c r="J895" i="9"/>
  <c r="J894" i="9"/>
  <c r="J893" i="9"/>
  <c r="J892" i="9"/>
  <c r="J891" i="9"/>
  <c r="J890" i="9"/>
  <c r="J889" i="9"/>
  <c r="J888" i="9"/>
  <c r="J887" i="9"/>
  <c r="J886" i="9"/>
  <c r="J885" i="9"/>
  <c r="J884" i="9"/>
  <c r="J883" i="9"/>
  <c r="J882" i="9"/>
  <c r="J881" i="9"/>
  <c r="J880" i="9"/>
  <c r="J879" i="9"/>
  <c r="J878" i="9"/>
  <c r="J877" i="9"/>
  <c r="J876" i="9"/>
  <c r="J875" i="9"/>
  <c r="J874" i="9"/>
  <c r="J873" i="9"/>
  <c r="J872" i="9"/>
  <c r="J871" i="9"/>
  <c r="J870" i="9"/>
  <c r="J869" i="9"/>
  <c r="J868" i="9"/>
  <c r="J867" i="9"/>
  <c r="J866" i="9"/>
  <c r="J865" i="9"/>
  <c r="J864" i="9"/>
  <c r="J863" i="9"/>
  <c r="J862" i="9"/>
  <c r="J861" i="9"/>
  <c r="J860" i="9"/>
  <c r="J859" i="9"/>
  <c r="J858" i="9"/>
  <c r="J857" i="9"/>
  <c r="J856" i="9"/>
  <c r="J855" i="9"/>
  <c r="J854" i="9"/>
  <c r="J853" i="9"/>
  <c r="J852" i="9"/>
  <c r="J851" i="9"/>
  <c r="J850" i="9"/>
  <c r="J849" i="9"/>
  <c r="J848" i="9"/>
  <c r="J847" i="9"/>
  <c r="J846" i="9"/>
  <c r="J845" i="9"/>
  <c r="J844" i="9"/>
  <c r="J843" i="9"/>
  <c r="J842" i="9"/>
  <c r="J841" i="9"/>
  <c r="J840" i="9"/>
  <c r="J839" i="9"/>
  <c r="J838" i="9"/>
  <c r="J837" i="9"/>
  <c r="J836" i="9"/>
  <c r="J835" i="9"/>
  <c r="J834" i="9"/>
  <c r="J833" i="9"/>
  <c r="J832" i="9"/>
  <c r="J831" i="9"/>
  <c r="J830" i="9"/>
  <c r="J829" i="9"/>
  <c r="J828" i="9"/>
  <c r="J827" i="9"/>
  <c r="J826" i="9"/>
  <c r="J825" i="9"/>
  <c r="J824" i="9"/>
  <c r="J823" i="9"/>
  <c r="J822" i="9"/>
  <c r="J821" i="9"/>
  <c r="J820" i="9"/>
  <c r="J819" i="9"/>
  <c r="J818" i="9"/>
  <c r="J817" i="9"/>
  <c r="J816" i="9"/>
  <c r="J815" i="9"/>
  <c r="J814" i="9"/>
  <c r="J813" i="9"/>
  <c r="J812" i="9"/>
  <c r="J811" i="9"/>
  <c r="J810" i="9"/>
  <c r="J809" i="9"/>
  <c r="J808" i="9"/>
  <c r="J807" i="9"/>
  <c r="J806" i="9"/>
  <c r="J805" i="9"/>
  <c r="J804" i="9"/>
  <c r="J803" i="9"/>
  <c r="J802" i="9"/>
  <c r="J801" i="9"/>
  <c r="J800" i="9"/>
  <c r="J799" i="9"/>
  <c r="J798" i="9"/>
  <c r="J797" i="9"/>
  <c r="J796" i="9"/>
  <c r="J795" i="9"/>
  <c r="J794" i="9"/>
  <c r="J793" i="9"/>
  <c r="J792" i="9"/>
  <c r="J791" i="9"/>
  <c r="J790" i="9"/>
  <c r="J789" i="9"/>
  <c r="J788" i="9"/>
  <c r="J787" i="9"/>
  <c r="J786" i="9"/>
  <c r="J785" i="9"/>
  <c r="J784" i="9"/>
  <c r="J783" i="9"/>
  <c r="J782" i="9"/>
  <c r="J781" i="9"/>
  <c r="J780" i="9"/>
  <c r="J779" i="9"/>
  <c r="J778" i="9"/>
  <c r="J777" i="9"/>
  <c r="J776" i="9"/>
  <c r="J775" i="9"/>
  <c r="J774" i="9"/>
  <c r="J773" i="9"/>
  <c r="J772" i="9"/>
  <c r="J771" i="9"/>
  <c r="J770" i="9"/>
  <c r="J769" i="9"/>
  <c r="J768" i="9"/>
  <c r="J767" i="9"/>
  <c r="J766" i="9"/>
  <c r="J765" i="9"/>
  <c r="J764" i="9"/>
  <c r="J763" i="9"/>
  <c r="J762" i="9"/>
  <c r="J761" i="9"/>
  <c r="J760" i="9"/>
  <c r="J759" i="9"/>
  <c r="J758" i="9"/>
  <c r="J757" i="9"/>
  <c r="J756" i="9"/>
  <c r="J755" i="9"/>
  <c r="J754" i="9"/>
  <c r="J753" i="9"/>
  <c r="J752" i="9"/>
  <c r="J751" i="9"/>
  <c r="J750" i="9"/>
  <c r="J749" i="9"/>
  <c r="J748" i="9"/>
  <c r="J747" i="9"/>
  <c r="J746" i="9"/>
  <c r="J745" i="9"/>
  <c r="J744" i="9"/>
  <c r="J743" i="9"/>
  <c r="J742" i="9"/>
  <c r="J741" i="9"/>
  <c r="J740" i="9"/>
  <c r="J739" i="9"/>
  <c r="J738" i="9"/>
  <c r="J737" i="9"/>
  <c r="J736" i="9"/>
  <c r="J735" i="9"/>
  <c r="J734" i="9"/>
  <c r="J733" i="9"/>
  <c r="J732" i="9"/>
  <c r="J731" i="9"/>
  <c r="J730" i="9"/>
  <c r="J729" i="9"/>
  <c r="J728" i="9"/>
  <c r="J727" i="9"/>
  <c r="J726" i="9"/>
  <c r="J725" i="9"/>
  <c r="J724" i="9"/>
  <c r="J723" i="9"/>
  <c r="J722" i="9"/>
  <c r="J721" i="9"/>
  <c r="J720" i="9"/>
  <c r="J719" i="9"/>
  <c r="J718" i="9"/>
  <c r="J717" i="9"/>
  <c r="J716" i="9"/>
  <c r="J715" i="9"/>
  <c r="J714" i="9"/>
  <c r="J713" i="9"/>
  <c r="J712" i="9"/>
  <c r="J711" i="9"/>
  <c r="J710" i="9"/>
  <c r="J709" i="9"/>
  <c r="J708" i="9"/>
  <c r="J707" i="9"/>
  <c r="J706" i="9"/>
  <c r="J705" i="9"/>
  <c r="J704" i="9"/>
  <c r="J703" i="9"/>
  <c r="J702" i="9"/>
  <c r="J701" i="9"/>
  <c r="J700" i="9"/>
  <c r="J699" i="9"/>
  <c r="J698" i="9"/>
  <c r="J697" i="9"/>
  <c r="J696" i="9"/>
  <c r="J695" i="9"/>
  <c r="J694" i="9"/>
  <c r="J693" i="9"/>
  <c r="J692" i="9"/>
  <c r="J691" i="9"/>
  <c r="J690" i="9"/>
  <c r="J689" i="9"/>
  <c r="J688" i="9"/>
  <c r="J687" i="9"/>
  <c r="J686" i="9"/>
  <c r="J685" i="9"/>
  <c r="J684" i="9"/>
  <c r="J683" i="9"/>
  <c r="J682" i="9"/>
  <c r="J681" i="9"/>
  <c r="J680" i="9"/>
  <c r="J679" i="9"/>
  <c r="J678" i="9"/>
  <c r="J677" i="9"/>
  <c r="J676" i="9"/>
  <c r="J675" i="9"/>
  <c r="J674" i="9"/>
  <c r="J673" i="9"/>
  <c r="J672" i="9"/>
  <c r="J671" i="9"/>
  <c r="J670" i="9"/>
  <c r="J669" i="9"/>
  <c r="J668" i="9"/>
  <c r="J667" i="9"/>
  <c r="J666" i="9"/>
  <c r="J665" i="9"/>
  <c r="J664" i="9"/>
  <c r="J663" i="9"/>
  <c r="J662" i="9"/>
  <c r="J661" i="9"/>
  <c r="J660" i="9"/>
  <c r="J659" i="9"/>
  <c r="J658" i="9"/>
  <c r="J657" i="9"/>
  <c r="J656" i="9"/>
  <c r="J655" i="9"/>
  <c r="J654" i="9"/>
  <c r="J653" i="9"/>
  <c r="J652" i="9"/>
  <c r="J651" i="9"/>
  <c r="J650" i="9"/>
  <c r="J649" i="9"/>
  <c r="J648" i="9"/>
  <c r="J647" i="9"/>
  <c r="J646" i="9"/>
  <c r="J645" i="9"/>
  <c r="J644" i="9"/>
  <c r="J643" i="9"/>
  <c r="J642" i="9"/>
  <c r="J641" i="9"/>
  <c r="J640" i="9"/>
  <c r="J639" i="9"/>
  <c r="J638" i="9"/>
  <c r="J637" i="9"/>
  <c r="J636" i="9"/>
  <c r="J635" i="9"/>
  <c r="J634" i="9"/>
  <c r="J633" i="9"/>
  <c r="J632" i="9"/>
  <c r="J631" i="9"/>
  <c r="J630" i="9"/>
  <c r="J629" i="9"/>
  <c r="J628" i="9"/>
  <c r="J627" i="9"/>
  <c r="J626" i="9"/>
  <c r="J625" i="9"/>
  <c r="J624" i="9"/>
  <c r="J623" i="9"/>
  <c r="J622" i="9"/>
  <c r="J621" i="9"/>
  <c r="J620" i="9"/>
  <c r="J619" i="9"/>
  <c r="J618" i="9"/>
  <c r="J617" i="9"/>
  <c r="J616" i="9"/>
  <c r="J615" i="9"/>
  <c r="J614" i="9"/>
  <c r="J613" i="9"/>
  <c r="J612" i="9"/>
  <c r="J611" i="9"/>
  <c r="J610" i="9"/>
  <c r="J609" i="9"/>
  <c r="J608" i="9"/>
  <c r="J607" i="9"/>
  <c r="J606" i="9"/>
  <c r="J605" i="9"/>
  <c r="J604" i="9"/>
  <c r="J603" i="9"/>
  <c r="J602" i="9"/>
  <c r="J601" i="9"/>
  <c r="J600" i="9"/>
  <c r="J599" i="9"/>
  <c r="J598" i="9"/>
  <c r="J597" i="9"/>
  <c r="J596" i="9"/>
  <c r="J595" i="9"/>
  <c r="J594" i="9"/>
  <c r="J593" i="9"/>
  <c r="J592" i="9"/>
  <c r="J591" i="9"/>
  <c r="J590" i="9"/>
  <c r="J589" i="9"/>
  <c r="J588" i="9"/>
  <c r="J587" i="9"/>
  <c r="J586" i="9"/>
  <c r="J585" i="9"/>
  <c r="J584" i="9"/>
  <c r="J583" i="9"/>
  <c r="J582" i="9"/>
  <c r="J581" i="9"/>
  <c r="J580" i="9"/>
  <c r="J579" i="9"/>
  <c r="J578" i="9"/>
  <c r="J577" i="9"/>
  <c r="J576" i="9"/>
  <c r="J575" i="9"/>
  <c r="J574" i="9"/>
  <c r="J573" i="9"/>
  <c r="J572" i="9"/>
  <c r="J571" i="9"/>
  <c r="J570" i="9"/>
  <c r="J569" i="9"/>
  <c r="J568" i="9"/>
  <c r="J567" i="9"/>
  <c r="J566" i="9"/>
  <c r="J565" i="9"/>
  <c r="J564" i="9"/>
  <c r="J563" i="9"/>
  <c r="J562" i="9"/>
  <c r="J561" i="9"/>
  <c r="J560" i="9"/>
  <c r="J559" i="9"/>
  <c r="J558" i="9"/>
  <c r="J557" i="9"/>
  <c r="J556" i="9"/>
  <c r="J555" i="9"/>
  <c r="J554" i="9"/>
  <c r="J553" i="9"/>
  <c r="J552" i="9"/>
  <c r="J551" i="9"/>
  <c r="J550" i="9"/>
  <c r="J549" i="9"/>
  <c r="J548" i="9"/>
  <c r="J547" i="9"/>
  <c r="J546" i="9"/>
  <c r="J545" i="9"/>
  <c r="J544" i="9"/>
  <c r="J543" i="9"/>
  <c r="J542" i="9"/>
  <c r="J541" i="9"/>
  <c r="J540" i="9"/>
  <c r="J539" i="9"/>
  <c r="J538" i="9"/>
  <c r="J537" i="9"/>
  <c r="J536" i="9"/>
  <c r="J535" i="9"/>
  <c r="J534" i="9"/>
  <c r="J533" i="9"/>
  <c r="J532" i="9"/>
  <c r="J531" i="9"/>
  <c r="J530" i="9"/>
  <c r="J529" i="9"/>
  <c r="J528" i="9"/>
  <c r="J527" i="9"/>
  <c r="J526" i="9"/>
  <c r="J525" i="9"/>
  <c r="J524" i="9"/>
  <c r="J523" i="9"/>
  <c r="J522" i="9"/>
  <c r="J521" i="9"/>
  <c r="J520" i="9"/>
  <c r="J519" i="9"/>
  <c r="J518" i="9"/>
  <c r="J517" i="9"/>
  <c r="J516" i="9"/>
  <c r="J515" i="9"/>
  <c r="J514" i="9"/>
  <c r="J513" i="9"/>
  <c r="J512" i="9"/>
  <c r="J511" i="9"/>
  <c r="J510" i="9"/>
  <c r="J509" i="9"/>
  <c r="J508" i="9"/>
  <c r="J507" i="9"/>
  <c r="J506" i="9"/>
  <c r="J505" i="9"/>
  <c r="J504" i="9"/>
  <c r="J503" i="9"/>
  <c r="J502" i="9"/>
  <c r="J501" i="9"/>
  <c r="J500" i="9"/>
  <c r="J499" i="9"/>
  <c r="J498" i="9"/>
  <c r="J497" i="9"/>
  <c r="J496" i="9"/>
  <c r="J495" i="9"/>
  <c r="J494" i="9"/>
  <c r="J493" i="9"/>
  <c r="J492" i="9"/>
  <c r="J491" i="9"/>
  <c r="J490" i="9"/>
  <c r="J489" i="9"/>
  <c r="J488" i="9"/>
  <c r="J487" i="9"/>
  <c r="J486" i="9"/>
  <c r="J485" i="9"/>
  <c r="J484" i="9"/>
  <c r="J483" i="9"/>
  <c r="J482" i="9"/>
  <c r="J481" i="9"/>
  <c r="J480" i="9"/>
  <c r="J479" i="9"/>
  <c r="J478" i="9"/>
  <c r="J477" i="9"/>
  <c r="J476" i="9"/>
  <c r="J475" i="9"/>
  <c r="J474" i="9"/>
  <c r="J473" i="9"/>
  <c r="J472" i="9"/>
  <c r="J471" i="9"/>
  <c r="J470" i="9"/>
  <c r="J469" i="9"/>
  <c r="J468" i="9"/>
  <c r="J467" i="9"/>
  <c r="J466" i="9"/>
  <c r="J465" i="9"/>
  <c r="J464" i="9"/>
  <c r="J463" i="9"/>
  <c r="J462" i="9"/>
  <c r="J461" i="9"/>
  <c r="J460" i="9"/>
  <c r="J459" i="9"/>
  <c r="J458" i="9"/>
  <c r="J457" i="9"/>
  <c r="J456" i="9"/>
  <c r="J455" i="9"/>
  <c r="J454" i="9"/>
  <c r="J453" i="9"/>
  <c r="J452" i="9"/>
  <c r="J451" i="9"/>
  <c r="J450" i="9"/>
  <c r="J449" i="9"/>
  <c r="J448" i="9"/>
  <c r="J447" i="9"/>
  <c r="J446" i="9"/>
  <c r="J445" i="9"/>
  <c r="J444" i="9"/>
  <c r="J443" i="9"/>
  <c r="J442" i="9"/>
  <c r="J441" i="9"/>
  <c r="J440" i="9"/>
  <c r="J439" i="9"/>
  <c r="J438" i="9"/>
  <c r="J437" i="9"/>
  <c r="J436" i="9"/>
  <c r="J435" i="9"/>
  <c r="J434" i="9"/>
  <c r="J433" i="9"/>
  <c r="J432" i="9"/>
  <c r="J431" i="9"/>
  <c r="J430" i="9"/>
  <c r="J429" i="9"/>
  <c r="J428" i="9"/>
  <c r="J427" i="9"/>
  <c r="J426" i="9"/>
  <c r="J425" i="9"/>
  <c r="J424" i="9"/>
  <c r="J423" i="9"/>
  <c r="J422" i="9"/>
  <c r="J421" i="9"/>
  <c r="J420" i="9"/>
  <c r="J419" i="9"/>
  <c r="J418" i="9"/>
  <c r="J417" i="9"/>
  <c r="J416" i="9"/>
  <c r="J415" i="9"/>
  <c r="J414" i="9"/>
  <c r="J413" i="9"/>
  <c r="J412" i="9"/>
  <c r="J411" i="9"/>
  <c r="J410" i="9"/>
  <c r="J409" i="9"/>
  <c r="J408" i="9"/>
  <c r="J407" i="9"/>
  <c r="J406" i="9"/>
  <c r="J405" i="9"/>
  <c r="J404" i="9"/>
  <c r="J403" i="9"/>
  <c r="J402" i="9"/>
  <c r="J401" i="9"/>
  <c r="J400" i="9"/>
  <c r="J399" i="9"/>
  <c r="J398" i="9"/>
  <c r="J397" i="9"/>
  <c r="J396" i="9"/>
  <c r="J395" i="9"/>
  <c r="J394" i="9"/>
  <c r="J393" i="9"/>
  <c r="J392" i="9"/>
  <c r="J391" i="9"/>
  <c r="J390" i="9"/>
  <c r="J389" i="9"/>
  <c r="J388" i="9"/>
  <c r="J387" i="9"/>
  <c r="J386" i="9"/>
  <c r="J385" i="9"/>
  <c r="J384" i="9"/>
  <c r="J383" i="9"/>
  <c r="J382" i="9"/>
  <c r="J381" i="9"/>
  <c r="J380" i="9"/>
  <c r="J379" i="9"/>
  <c r="J378" i="9"/>
  <c r="J377" i="9"/>
  <c r="J376" i="9"/>
  <c r="J375" i="9"/>
  <c r="J374" i="9"/>
  <c r="J373" i="9"/>
  <c r="J372" i="9"/>
  <c r="J371" i="9"/>
  <c r="J370" i="9"/>
  <c r="J369" i="9"/>
  <c r="J368" i="9"/>
  <c r="J367" i="9"/>
  <c r="J366" i="9"/>
  <c r="J365" i="9"/>
  <c r="J364" i="9"/>
  <c r="J363" i="9"/>
  <c r="J362" i="9"/>
  <c r="J361" i="9"/>
  <c r="J360" i="9"/>
  <c r="J359" i="9"/>
  <c r="J358" i="9"/>
  <c r="J357" i="9"/>
  <c r="J356" i="9"/>
  <c r="J355" i="9"/>
  <c r="J354" i="9"/>
  <c r="J353" i="9"/>
  <c r="J352" i="9"/>
  <c r="J351" i="9"/>
  <c r="J350" i="9"/>
  <c r="J349" i="9"/>
  <c r="J348" i="9"/>
  <c r="J347" i="9"/>
  <c r="J346" i="9"/>
  <c r="J345" i="9"/>
  <c r="J344" i="9"/>
  <c r="J343" i="9"/>
  <c r="J342" i="9"/>
  <c r="J341" i="9"/>
  <c r="J340" i="9"/>
  <c r="J339" i="9"/>
  <c r="J338" i="9"/>
  <c r="J337" i="9"/>
  <c r="J336" i="9"/>
  <c r="J335" i="9"/>
  <c r="J334" i="9"/>
  <c r="J333" i="9"/>
  <c r="J332" i="9"/>
  <c r="J331" i="9"/>
  <c r="J330" i="9"/>
  <c r="J329" i="9"/>
  <c r="J328" i="9"/>
  <c r="J327" i="9"/>
  <c r="J326" i="9"/>
  <c r="J325" i="9"/>
  <c r="J324" i="9"/>
  <c r="J323" i="9"/>
  <c r="J322" i="9"/>
  <c r="J321" i="9"/>
  <c r="J320" i="9"/>
  <c r="J319" i="9"/>
  <c r="J318" i="9"/>
  <c r="J317" i="9"/>
  <c r="J316" i="9"/>
  <c r="J315" i="9"/>
  <c r="J314" i="9"/>
  <c r="J313" i="9"/>
  <c r="J312" i="9"/>
  <c r="J311" i="9"/>
  <c r="J310" i="9"/>
  <c r="J309" i="9"/>
  <c r="J308" i="9"/>
  <c r="J307" i="9"/>
  <c r="J306" i="9"/>
  <c r="J305" i="9"/>
  <c r="J304" i="9"/>
  <c r="J303" i="9"/>
  <c r="J302" i="9"/>
  <c r="J301" i="9"/>
  <c r="J300" i="9"/>
  <c r="J299" i="9"/>
  <c r="J298" i="9"/>
  <c r="J297" i="9"/>
  <c r="J296" i="9"/>
  <c r="J295" i="9"/>
  <c r="J294" i="9"/>
  <c r="J293" i="9"/>
  <c r="J292" i="9"/>
  <c r="J291" i="9"/>
  <c r="J290" i="9"/>
  <c r="J289" i="9"/>
  <c r="J288" i="9"/>
  <c r="J287" i="9"/>
  <c r="J286" i="9"/>
  <c r="J285" i="9"/>
  <c r="J284" i="9"/>
  <c r="J283" i="9"/>
  <c r="J282" i="9"/>
  <c r="J281" i="9"/>
  <c r="J280" i="9"/>
  <c r="J279" i="9"/>
  <c r="J278" i="9"/>
  <c r="J277" i="9"/>
  <c r="J276" i="9"/>
  <c r="J275" i="9"/>
  <c r="J274" i="9"/>
  <c r="J273" i="9"/>
  <c r="J272" i="9"/>
  <c r="J271" i="9"/>
  <c r="J270" i="9"/>
  <c r="J269" i="9"/>
  <c r="J268" i="9"/>
  <c r="J267" i="9"/>
  <c r="J266" i="9"/>
  <c r="J265" i="9"/>
  <c r="J264" i="9"/>
  <c r="J263" i="9"/>
  <c r="J262" i="9"/>
  <c r="J261" i="9"/>
  <c r="J260" i="9"/>
  <c r="J259" i="9"/>
  <c r="J258" i="9"/>
  <c r="J257" i="9"/>
  <c r="J256" i="9"/>
  <c r="J255" i="9"/>
  <c r="J254" i="9"/>
  <c r="J253" i="9"/>
  <c r="J252" i="9"/>
  <c r="J251" i="9"/>
  <c r="J250" i="9"/>
  <c r="J249" i="9"/>
  <c r="J248" i="9"/>
  <c r="J247" i="9"/>
  <c r="J246" i="9"/>
  <c r="J245" i="9"/>
  <c r="J244" i="9"/>
  <c r="J243" i="9"/>
  <c r="J242" i="9"/>
  <c r="J241" i="9"/>
  <c r="J240" i="9"/>
  <c r="J239" i="9"/>
  <c r="J238" i="9"/>
  <c r="J237" i="9"/>
  <c r="J236" i="9"/>
  <c r="J235" i="9"/>
  <c r="J234" i="9"/>
  <c r="J233" i="9"/>
  <c r="J232" i="9"/>
  <c r="J231" i="9"/>
  <c r="J230" i="9"/>
  <c r="J229" i="9"/>
  <c r="J228" i="9"/>
  <c r="J227" i="9"/>
  <c r="J226" i="9"/>
  <c r="J225" i="9"/>
  <c r="J224" i="9"/>
  <c r="J223" i="9"/>
  <c r="J222" i="9"/>
  <c r="J221" i="9"/>
  <c r="J220" i="9"/>
  <c r="J219" i="9"/>
  <c r="J218" i="9"/>
  <c r="J217" i="9"/>
  <c r="J216" i="9"/>
  <c r="J215" i="9"/>
  <c r="J214" i="9"/>
  <c r="J213" i="9"/>
  <c r="J212" i="9"/>
  <c r="J211" i="9"/>
  <c r="J210" i="9"/>
  <c r="J209" i="9"/>
  <c r="J208" i="9"/>
  <c r="J207" i="9"/>
  <c r="J206" i="9"/>
  <c r="J205" i="9"/>
  <c r="J204" i="9"/>
  <c r="J203" i="9"/>
  <c r="J202" i="9"/>
  <c r="J201" i="9"/>
  <c r="J200" i="9"/>
  <c r="J199" i="9"/>
  <c r="J198" i="9"/>
  <c r="J197" i="9"/>
  <c r="J196" i="9"/>
  <c r="J195" i="9"/>
  <c r="J194" i="9"/>
  <c r="J193" i="9"/>
  <c r="J192" i="9"/>
  <c r="J191" i="9"/>
  <c r="J190" i="9"/>
  <c r="J189" i="9"/>
  <c r="J188" i="9"/>
  <c r="J187" i="9"/>
  <c r="J186" i="9"/>
  <c r="J185" i="9"/>
  <c r="J184" i="9"/>
  <c r="J183" i="9"/>
  <c r="J182" i="9"/>
  <c r="J181" i="9"/>
  <c r="J180" i="9"/>
  <c r="J179" i="9"/>
  <c r="J178" i="9"/>
  <c r="J177" i="9"/>
  <c r="J176" i="9"/>
  <c r="J175" i="9"/>
  <c r="J174" i="9"/>
  <c r="J173" i="9"/>
  <c r="J172" i="9"/>
  <c r="J171" i="9"/>
  <c r="J170" i="9"/>
  <c r="J169" i="9"/>
  <c r="J168" i="9"/>
  <c r="J167" i="9"/>
  <c r="J166" i="9"/>
  <c r="J165" i="9"/>
  <c r="J164" i="9"/>
  <c r="J163" i="9"/>
  <c r="J162" i="9"/>
  <c r="J161" i="9"/>
  <c r="J160" i="9"/>
  <c r="J159" i="9"/>
  <c r="J158" i="9"/>
  <c r="J157" i="9"/>
  <c r="J156" i="9"/>
  <c r="J155" i="9"/>
  <c r="J154" i="9"/>
  <c r="J153" i="9"/>
  <c r="J152" i="9"/>
  <c r="J151" i="9"/>
  <c r="J150" i="9"/>
  <c r="J149" i="9"/>
  <c r="J148" i="9"/>
  <c r="J147" i="9"/>
  <c r="J146" i="9"/>
  <c r="J145" i="9"/>
  <c r="J144" i="9"/>
  <c r="J143" i="9"/>
  <c r="J142" i="9"/>
  <c r="J141" i="9"/>
  <c r="J140" i="9"/>
  <c r="J139" i="9"/>
  <c r="J138" i="9"/>
  <c r="J137" i="9"/>
  <c r="J136" i="9"/>
  <c r="J135" i="9"/>
  <c r="J134" i="9"/>
  <c r="J133" i="9"/>
  <c r="J132" i="9"/>
  <c r="J131" i="9"/>
  <c r="J130" i="9"/>
  <c r="J129" i="9"/>
  <c r="J128" i="9"/>
  <c r="J127" i="9"/>
  <c r="J126" i="9"/>
  <c r="J125" i="9"/>
  <c r="J124" i="9"/>
  <c r="J123" i="9"/>
  <c r="J122" i="9"/>
  <c r="J121" i="9"/>
  <c r="J120" i="9"/>
  <c r="J119" i="9"/>
  <c r="J118" i="9"/>
  <c r="J117" i="9"/>
  <c r="J116" i="9"/>
  <c r="J115" i="9"/>
  <c r="J114" i="9"/>
  <c r="J113" i="9"/>
  <c r="J112" i="9"/>
  <c r="J111" i="9"/>
  <c r="J110" i="9"/>
  <c r="J109" i="9"/>
  <c r="J108" i="9"/>
  <c r="J107" i="9"/>
  <c r="J106" i="9"/>
  <c r="J105" i="9"/>
  <c r="J104" i="9"/>
  <c r="J103" i="9"/>
  <c r="J102" i="9"/>
  <c r="J101" i="9"/>
  <c r="J100" i="9"/>
  <c r="J99" i="9"/>
  <c r="J98" i="9"/>
  <c r="J97" i="9"/>
  <c r="J96" i="9"/>
  <c r="J95" i="9"/>
  <c r="J94" i="9"/>
  <c r="J93" i="9"/>
  <c r="J92" i="9"/>
  <c r="J91" i="9"/>
  <c r="J90" i="9"/>
  <c r="J89" i="9"/>
  <c r="J88" i="9"/>
  <c r="J87" i="9"/>
  <c r="J86" i="9"/>
  <c r="J85" i="9"/>
  <c r="J84" i="9"/>
  <c r="J83" i="9"/>
  <c r="J82" i="9"/>
  <c r="J81" i="9"/>
  <c r="J80" i="9"/>
  <c r="J79" i="9"/>
  <c r="J78" i="9"/>
  <c r="J77" i="9"/>
  <c r="J76" i="9"/>
  <c r="J75" i="9"/>
  <c r="J74" i="9"/>
  <c r="J73" i="9"/>
  <c r="J72" i="9"/>
  <c r="J71" i="9"/>
  <c r="J70" i="9"/>
  <c r="J69" i="9"/>
  <c r="J68" i="9"/>
  <c r="J67" i="9"/>
  <c r="J66" i="9"/>
  <c r="J65" i="9"/>
  <c r="J64" i="9"/>
  <c r="J63" i="9"/>
  <c r="J62" i="9"/>
  <c r="J61" i="9"/>
  <c r="J60" i="9"/>
  <c r="J59" i="9"/>
  <c r="J58" i="9"/>
  <c r="J57" i="9"/>
  <c r="J56" i="9"/>
  <c r="J55" i="9"/>
  <c r="J54" i="9"/>
  <c r="J53" i="9"/>
  <c r="J52" i="9"/>
  <c r="J51" i="9"/>
  <c r="J50" i="9"/>
  <c r="J49" i="9"/>
  <c r="J48" i="9"/>
  <c r="J47" i="9"/>
  <c r="J46" i="9"/>
  <c r="J45" i="9"/>
  <c r="J44" i="9"/>
  <c r="J43" i="9"/>
  <c r="J42" i="9"/>
  <c r="J41" i="9"/>
  <c r="J40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5" i="9"/>
  <c r="J4" i="9"/>
  <c r="J3" i="9"/>
  <c r="G1002" i="9"/>
  <c r="G1001" i="9"/>
  <c r="G1000" i="9"/>
  <c r="G999" i="9"/>
  <c r="G998" i="9"/>
  <c r="G997" i="9"/>
  <c r="G996" i="9"/>
  <c r="G995" i="9"/>
  <c r="G994" i="9"/>
  <c r="G993" i="9"/>
  <c r="G992" i="9"/>
  <c r="G991" i="9"/>
  <c r="G990" i="9"/>
  <c r="G989" i="9"/>
  <c r="G988" i="9"/>
  <c r="G987" i="9"/>
  <c r="G986" i="9"/>
  <c r="G985" i="9"/>
  <c r="G984" i="9"/>
  <c r="G983" i="9"/>
  <c r="G982" i="9"/>
  <c r="G981" i="9"/>
  <c r="G980" i="9"/>
  <c r="G979" i="9"/>
  <c r="G978" i="9"/>
  <c r="G977" i="9"/>
  <c r="G976" i="9"/>
  <c r="G975" i="9"/>
  <c r="G974" i="9"/>
  <c r="G973" i="9"/>
  <c r="G972" i="9"/>
  <c r="G971" i="9"/>
  <c r="G970" i="9"/>
  <c r="G969" i="9"/>
  <c r="G968" i="9"/>
  <c r="G967" i="9"/>
  <c r="G966" i="9"/>
  <c r="G965" i="9"/>
  <c r="G964" i="9"/>
  <c r="G963" i="9"/>
  <c r="G962" i="9"/>
  <c r="G961" i="9"/>
  <c r="G960" i="9"/>
  <c r="G959" i="9"/>
  <c r="G958" i="9"/>
  <c r="G957" i="9"/>
  <c r="G956" i="9"/>
  <c r="G955" i="9"/>
  <c r="G954" i="9"/>
  <c r="G953" i="9"/>
  <c r="G952" i="9"/>
  <c r="G951" i="9"/>
  <c r="G950" i="9"/>
  <c r="G949" i="9"/>
  <c r="G948" i="9"/>
  <c r="G947" i="9"/>
  <c r="G946" i="9"/>
  <c r="G945" i="9"/>
  <c r="G944" i="9"/>
  <c r="G943" i="9"/>
  <c r="G942" i="9"/>
  <c r="G941" i="9"/>
  <c r="G940" i="9"/>
  <c r="G939" i="9"/>
  <c r="G938" i="9"/>
  <c r="G937" i="9"/>
  <c r="G936" i="9"/>
  <c r="G935" i="9"/>
  <c r="G934" i="9"/>
  <c r="G933" i="9"/>
  <c r="G932" i="9"/>
  <c r="G931" i="9"/>
  <c r="G930" i="9"/>
  <c r="G929" i="9"/>
  <c r="G928" i="9"/>
  <c r="G927" i="9"/>
  <c r="G926" i="9"/>
  <c r="G925" i="9"/>
  <c r="G924" i="9"/>
  <c r="G923" i="9"/>
  <c r="G922" i="9"/>
  <c r="G921" i="9"/>
  <c r="G920" i="9"/>
  <c r="G919" i="9"/>
  <c r="G918" i="9"/>
  <c r="G917" i="9"/>
  <c r="G916" i="9"/>
  <c r="G915" i="9"/>
  <c r="G914" i="9"/>
  <c r="G913" i="9"/>
  <c r="G912" i="9"/>
  <c r="G911" i="9"/>
  <c r="G910" i="9"/>
  <c r="G909" i="9"/>
  <c r="G908" i="9"/>
  <c r="G907" i="9"/>
  <c r="G906" i="9"/>
  <c r="G905" i="9"/>
  <c r="G904" i="9"/>
  <c r="G903" i="9"/>
  <c r="G902" i="9"/>
  <c r="G901" i="9"/>
  <c r="G900" i="9"/>
  <c r="G899" i="9"/>
  <c r="G898" i="9"/>
  <c r="G897" i="9"/>
  <c r="G896" i="9"/>
  <c r="G895" i="9"/>
  <c r="G894" i="9"/>
  <c r="G893" i="9"/>
  <c r="G892" i="9"/>
  <c r="G891" i="9"/>
  <c r="G890" i="9"/>
  <c r="G889" i="9"/>
  <c r="G888" i="9"/>
  <c r="G887" i="9"/>
  <c r="G886" i="9"/>
  <c r="G885" i="9"/>
  <c r="G884" i="9"/>
  <c r="G883" i="9"/>
  <c r="G882" i="9"/>
  <c r="G881" i="9"/>
  <c r="G880" i="9"/>
  <c r="G879" i="9"/>
  <c r="G878" i="9"/>
  <c r="G877" i="9"/>
  <c r="G876" i="9"/>
  <c r="G875" i="9"/>
  <c r="G874" i="9"/>
  <c r="G873" i="9"/>
  <c r="G872" i="9"/>
  <c r="G871" i="9"/>
  <c r="G870" i="9"/>
  <c r="G869" i="9"/>
  <c r="G868" i="9"/>
  <c r="G867" i="9"/>
  <c r="G866" i="9"/>
  <c r="G865" i="9"/>
  <c r="G864" i="9"/>
  <c r="G863" i="9"/>
  <c r="G862" i="9"/>
  <c r="G861" i="9"/>
  <c r="G860" i="9"/>
  <c r="G859" i="9"/>
  <c r="G858" i="9"/>
  <c r="G857" i="9"/>
  <c r="G856" i="9"/>
  <c r="G855" i="9"/>
  <c r="G854" i="9"/>
  <c r="G853" i="9"/>
  <c r="G852" i="9"/>
  <c r="G851" i="9"/>
  <c r="G850" i="9"/>
  <c r="G849" i="9"/>
  <c r="G848" i="9"/>
  <c r="G847" i="9"/>
  <c r="G846" i="9"/>
  <c r="G845" i="9"/>
  <c r="G844" i="9"/>
  <c r="G843" i="9"/>
  <c r="G842" i="9"/>
  <c r="G841" i="9"/>
  <c r="G840" i="9"/>
  <c r="G839" i="9"/>
  <c r="G838" i="9"/>
  <c r="G837" i="9"/>
  <c r="G836" i="9"/>
  <c r="G835" i="9"/>
  <c r="G834" i="9"/>
  <c r="G833" i="9"/>
  <c r="G832" i="9"/>
  <c r="G831" i="9"/>
  <c r="G830" i="9"/>
  <c r="G829" i="9"/>
  <c r="G828" i="9"/>
  <c r="G827" i="9"/>
  <c r="G826" i="9"/>
  <c r="G825" i="9"/>
  <c r="G824" i="9"/>
  <c r="G823" i="9"/>
  <c r="G822" i="9"/>
  <c r="G821" i="9"/>
  <c r="G820" i="9"/>
  <c r="G819" i="9"/>
  <c r="G818" i="9"/>
  <c r="G817" i="9"/>
  <c r="G816" i="9"/>
  <c r="G815" i="9"/>
  <c r="G814" i="9"/>
  <c r="G813" i="9"/>
  <c r="G812" i="9"/>
  <c r="G811" i="9"/>
  <c r="G810" i="9"/>
  <c r="G809" i="9"/>
  <c r="G808" i="9"/>
  <c r="G807" i="9"/>
  <c r="G806" i="9"/>
  <c r="G805" i="9"/>
  <c r="G804" i="9"/>
  <c r="G803" i="9"/>
  <c r="G802" i="9"/>
  <c r="G801" i="9"/>
  <c r="G800" i="9"/>
  <c r="G799" i="9"/>
  <c r="G798" i="9"/>
  <c r="G797" i="9"/>
  <c r="G796" i="9"/>
  <c r="G795" i="9"/>
  <c r="G794" i="9"/>
  <c r="G793" i="9"/>
  <c r="G792" i="9"/>
  <c r="G791" i="9"/>
  <c r="G790" i="9"/>
  <c r="G789" i="9"/>
  <c r="G788" i="9"/>
  <c r="G787" i="9"/>
  <c r="G786" i="9"/>
  <c r="G785" i="9"/>
  <c r="G784" i="9"/>
  <c r="G783" i="9"/>
  <c r="G782" i="9"/>
  <c r="G781" i="9"/>
  <c r="G780" i="9"/>
  <c r="G779" i="9"/>
  <c r="G778" i="9"/>
  <c r="G777" i="9"/>
  <c r="G776" i="9"/>
  <c r="G775" i="9"/>
  <c r="G774" i="9"/>
  <c r="G773" i="9"/>
  <c r="G772" i="9"/>
  <c r="G771" i="9"/>
  <c r="G770" i="9"/>
  <c r="G769" i="9"/>
  <c r="G768" i="9"/>
  <c r="G767" i="9"/>
  <c r="G766" i="9"/>
  <c r="G765" i="9"/>
  <c r="G764" i="9"/>
  <c r="G763" i="9"/>
  <c r="G762" i="9"/>
  <c r="G761" i="9"/>
  <c r="G760" i="9"/>
  <c r="G759" i="9"/>
  <c r="G758" i="9"/>
  <c r="G757" i="9"/>
  <c r="G756" i="9"/>
  <c r="G755" i="9"/>
  <c r="G754" i="9"/>
  <c r="G753" i="9"/>
  <c r="G752" i="9"/>
  <c r="G751" i="9"/>
  <c r="G750" i="9"/>
  <c r="G749" i="9"/>
  <c r="G748" i="9"/>
  <c r="G747" i="9"/>
  <c r="G746" i="9"/>
  <c r="G745" i="9"/>
  <c r="G744" i="9"/>
  <c r="G743" i="9"/>
  <c r="G742" i="9"/>
  <c r="G741" i="9"/>
  <c r="G740" i="9"/>
  <c r="G739" i="9"/>
  <c r="G738" i="9"/>
  <c r="G737" i="9"/>
  <c r="G736" i="9"/>
  <c r="G735" i="9"/>
  <c r="G734" i="9"/>
  <c r="G733" i="9"/>
  <c r="G732" i="9"/>
  <c r="G731" i="9"/>
  <c r="G730" i="9"/>
  <c r="G729" i="9"/>
  <c r="G728" i="9"/>
  <c r="G727" i="9"/>
  <c r="G726" i="9"/>
  <c r="G725" i="9"/>
  <c r="G724" i="9"/>
  <c r="G723" i="9"/>
  <c r="G722" i="9"/>
  <c r="G721" i="9"/>
  <c r="G720" i="9"/>
  <c r="G719" i="9"/>
  <c r="G718" i="9"/>
  <c r="G717" i="9"/>
  <c r="G716" i="9"/>
  <c r="G715" i="9"/>
  <c r="G714" i="9"/>
  <c r="G713" i="9"/>
  <c r="G712" i="9"/>
  <c r="G711" i="9"/>
  <c r="G710" i="9"/>
  <c r="G709" i="9"/>
  <c r="G708" i="9"/>
  <c r="G707" i="9"/>
  <c r="G706" i="9"/>
  <c r="G705" i="9"/>
  <c r="G704" i="9"/>
  <c r="G703" i="9"/>
  <c r="G702" i="9"/>
  <c r="G701" i="9"/>
  <c r="G700" i="9"/>
  <c r="G699" i="9"/>
  <c r="G698" i="9"/>
  <c r="G697" i="9"/>
  <c r="G696" i="9"/>
  <c r="G695" i="9"/>
  <c r="G694" i="9"/>
  <c r="G693" i="9"/>
  <c r="G692" i="9"/>
  <c r="G691" i="9"/>
  <c r="G690" i="9"/>
  <c r="G689" i="9"/>
  <c r="G688" i="9"/>
  <c r="G687" i="9"/>
  <c r="G686" i="9"/>
  <c r="G685" i="9"/>
  <c r="G684" i="9"/>
  <c r="G683" i="9"/>
  <c r="G682" i="9"/>
  <c r="G681" i="9"/>
  <c r="G680" i="9"/>
  <c r="G679" i="9"/>
  <c r="G678" i="9"/>
  <c r="G677" i="9"/>
  <c r="G676" i="9"/>
  <c r="G675" i="9"/>
  <c r="G674" i="9"/>
  <c r="G673" i="9"/>
  <c r="G672" i="9"/>
  <c r="G671" i="9"/>
  <c r="G670" i="9"/>
  <c r="G669" i="9"/>
  <c r="G668" i="9"/>
  <c r="G667" i="9"/>
  <c r="G666" i="9"/>
  <c r="G665" i="9"/>
  <c r="G664" i="9"/>
  <c r="G663" i="9"/>
  <c r="G662" i="9"/>
  <c r="G661" i="9"/>
  <c r="G660" i="9"/>
  <c r="G659" i="9"/>
  <c r="G658" i="9"/>
  <c r="G657" i="9"/>
  <c r="G656" i="9"/>
  <c r="G655" i="9"/>
  <c r="G654" i="9"/>
  <c r="G653" i="9"/>
  <c r="G652" i="9"/>
  <c r="G651" i="9"/>
  <c r="G650" i="9"/>
  <c r="G649" i="9"/>
  <c r="G648" i="9"/>
  <c r="G647" i="9"/>
  <c r="G646" i="9"/>
  <c r="G645" i="9"/>
  <c r="G644" i="9"/>
  <c r="G643" i="9"/>
  <c r="G642" i="9"/>
  <c r="G641" i="9"/>
  <c r="G640" i="9"/>
  <c r="G639" i="9"/>
  <c r="G638" i="9"/>
  <c r="G637" i="9"/>
  <c r="G636" i="9"/>
  <c r="G635" i="9"/>
  <c r="G634" i="9"/>
  <c r="G633" i="9"/>
  <c r="G632" i="9"/>
  <c r="G631" i="9"/>
  <c r="G630" i="9"/>
  <c r="G629" i="9"/>
  <c r="G628" i="9"/>
  <c r="G627" i="9"/>
  <c r="G626" i="9"/>
  <c r="G625" i="9"/>
  <c r="G624" i="9"/>
  <c r="G623" i="9"/>
  <c r="G622" i="9"/>
  <c r="G621" i="9"/>
  <c r="G620" i="9"/>
  <c r="G619" i="9"/>
  <c r="G618" i="9"/>
  <c r="G617" i="9"/>
  <c r="G616" i="9"/>
  <c r="G615" i="9"/>
  <c r="G614" i="9"/>
  <c r="G613" i="9"/>
  <c r="G612" i="9"/>
  <c r="G611" i="9"/>
  <c r="G610" i="9"/>
  <c r="G609" i="9"/>
  <c r="G608" i="9"/>
  <c r="G607" i="9"/>
  <c r="G606" i="9"/>
  <c r="G605" i="9"/>
  <c r="G604" i="9"/>
  <c r="G603" i="9"/>
  <c r="G602" i="9"/>
  <c r="G601" i="9"/>
  <c r="G600" i="9"/>
  <c r="G599" i="9"/>
  <c r="G598" i="9"/>
  <c r="G597" i="9"/>
  <c r="G596" i="9"/>
  <c r="G595" i="9"/>
  <c r="G594" i="9"/>
  <c r="G593" i="9"/>
  <c r="G592" i="9"/>
  <c r="G591" i="9"/>
  <c r="G590" i="9"/>
  <c r="G589" i="9"/>
  <c r="G588" i="9"/>
  <c r="G587" i="9"/>
  <c r="G586" i="9"/>
  <c r="G585" i="9"/>
  <c r="G584" i="9"/>
  <c r="G583" i="9"/>
  <c r="G582" i="9"/>
  <c r="G581" i="9"/>
  <c r="G580" i="9"/>
  <c r="G579" i="9"/>
  <c r="G578" i="9"/>
  <c r="G577" i="9"/>
  <c r="G576" i="9"/>
  <c r="G575" i="9"/>
  <c r="G574" i="9"/>
  <c r="G573" i="9"/>
  <c r="G572" i="9"/>
  <c r="G571" i="9"/>
  <c r="G570" i="9"/>
  <c r="G569" i="9"/>
  <c r="G568" i="9"/>
  <c r="G567" i="9"/>
  <c r="G566" i="9"/>
  <c r="G565" i="9"/>
  <c r="G564" i="9"/>
  <c r="G563" i="9"/>
  <c r="G562" i="9"/>
  <c r="G561" i="9"/>
  <c r="G560" i="9"/>
  <c r="G559" i="9"/>
  <c r="G558" i="9"/>
  <c r="G557" i="9"/>
  <c r="G556" i="9"/>
  <c r="G555" i="9"/>
  <c r="G554" i="9"/>
  <c r="G553" i="9"/>
  <c r="G552" i="9"/>
  <c r="G551" i="9"/>
  <c r="G550" i="9"/>
  <c r="G549" i="9"/>
  <c r="G548" i="9"/>
  <c r="G547" i="9"/>
  <c r="G546" i="9"/>
  <c r="G545" i="9"/>
  <c r="G544" i="9"/>
  <c r="G543" i="9"/>
  <c r="G542" i="9"/>
  <c r="G541" i="9"/>
  <c r="G540" i="9"/>
  <c r="G539" i="9"/>
  <c r="G538" i="9"/>
  <c r="G537" i="9"/>
  <c r="G536" i="9"/>
  <c r="G535" i="9"/>
  <c r="G534" i="9"/>
  <c r="G533" i="9"/>
  <c r="G532" i="9"/>
  <c r="G531" i="9"/>
  <c r="G530" i="9"/>
  <c r="G529" i="9"/>
  <c r="G528" i="9"/>
  <c r="G527" i="9"/>
  <c r="G526" i="9"/>
  <c r="G525" i="9"/>
  <c r="G524" i="9"/>
  <c r="G523" i="9"/>
  <c r="G522" i="9"/>
  <c r="G521" i="9"/>
  <c r="G520" i="9"/>
  <c r="G519" i="9"/>
  <c r="G518" i="9"/>
  <c r="G517" i="9"/>
  <c r="G516" i="9"/>
  <c r="G515" i="9"/>
  <c r="G514" i="9"/>
  <c r="G513" i="9"/>
  <c r="G512" i="9"/>
  <c r="G511" i="9"/>
  <c r="G510" i="9"/>
  <c r="G509" i="9"/>
  <c r="G508" i="9"/>
  <c r="G507" i="9"/>
  <c r="G506" i="9"/>
  <c r="G505" i="9"/>
  <c r="G504" i="9"/>
  <c r="G503" i="9"/>
  <c r="G502" i="9"/>
  <c r="G501" i="9"/>
  <c r="G500" i="9"/>
  <c r="G499" i="9"/>
  <c r="G498" i="9"/>
  <c r="G497" i="9"/>
  <c r="G496" i="9"/>
  <c r="G495" i="9"/>
  <c r="G494" i="9"/>
  <c r="G493" i="9"/>
  <c r="G492" i="9"/>
  <c r="G491" i="9"/>
  <c r="G490" i="9"/>
  <c r="G489" i="9"/>
  <c r="G488" i="9"/>
  <c r="G487" i="9"/>
  <c r="G486" i="9"/>
  <c r="G485" i="9"/>
  <c r="G484" i="9"/>
  <c r="G483" i="9"/>
  <c r="G482" i="9"/>
  <c r="G481" i="9"/>
  <c r="G480" i="9"/>
  <c r="G479" i="9"/>
  <c r="G478" i="9"/>
  <c r="G477" i="9"/>
  <c r="G476" i="9"/>
  <c r="G475" i="9"/>
  <c r="G474" i="9"/>
  <c r="G473" i="9"/>
  <c r="G472" i="9"/>
  <c r="G471" i="9"/>
  <c r="G470" i="9"/>
  <c r="G469" i="9"/>
  <c r="G468" i="9"/>
  <c r="G467" i="9"/>
  <c r="G466" i="9"/>
  <c r="G465" i="9"/>
  <c r="G464" i="9"/>
  <c r="G463" i="9"/>
  <c r="G462" i="9"/>
  <c r="G461" i="9"/>
  <c r="G460" i="9"/>
  <c r="G459" i="9"/>
  <c r="G458" i="9"/>
  <c r="G457" i="9"/>
  <c r="G456" i="9"/>
  <c r="G455" i="9"/>
  <c r="G454" i="9"/>
  <c r="G453" i="9"/>
  <c r="G452" i="9"/>
  <c r="G451" i="9"/>
  <c r="G450" i="9"/>
  <c r="G449" i="9"/>
  <c r="G448" i="9"/>
  <c r="G447" i="9"/>
  <c r="G446" i="9"/>
  <c r="G445" i="9"/>
  <c r="G444" i="9"/>
  <c r="G443" i="9"/>
  <c r="G442" i="9"/>
  <c r="G441" i="9"/>
  <c r="G440" i="9"/>
  <c r="G439" i="9"/>
  <c r="G438" i="9"/>
  <c r="G437" i="9"/>
  <c r="G436" i="9"/>
  <c r="G435" i="9"/>
  <c r="G434" i="9"/>
  <c r="G433" i="9"/>
  <c r="G432" i="9"/>
  <c r="G431" i="9"/>
  <c r="G430" i="9"/>
  <c r="G429" i="9"/>
  <c r="G428" i="9"/>
  <c r="G427" i="9"/>
  <c r="G426" i="9"/>
  <c r="G425" i="9"/>
  <c r="G424" i="9"/>
  <c r="G423" i="9"/>
  <c r="G422" i="9"/>
  <c r="G421" i="9"/>
  <c r="G420" i="9"/>
  <c r="G419" i="9"/>
  <c r="G418" i="9"/>
  <c r="G417" i="9"/>
  <c r="G416" i="9"/>
  <c r="G415" i="9"/>
  <c r="G414" i="9"/>
  <c r="G413" i="9"/>
  <c r="G412" i="9"/>
  <c r="G411" i="9"/>
  <c r="G410" i="9"/>
  <c r="G409" i="9"/>
  <c r="G408" i="9"/>
  <c r="G407" i="9"/>
  <c r="G406" i="9"/>
  <c r="G405" i="9"/>
  <c r="G404" i="9"/>
  <c r="G403" i="9"/>
  <c r="G402" i="9"/>
  <c r="G401" i="9"/>
  <c r="G400" i="9"/>
  <c r="G399" i="9"/>
  <c r="G398" i="9"/>
  <c r="G397" i="9"/>
  <c r="G396" i="9"/>
  <c r="G395" i="9"/>
  <c r="G394" i="9"/>
  <c r="G393" i="9"/>
  <c r="G392" i="9"/>
  <c r="G391" i="9"/>
  <c r="G390" i="9"/>
  <c r="G389" i="9"/>
  <c r="G388" i="9"/>
  <c r="G387" i="9"/>
  <c r="G386" i="9"/>
  <c r="G385" i="9"/>
  <c r="G384" i="9"/>
  <c r="G383" i="9"/>
  <c r="G382" i="9"/>
  <c r="G381" i="9"/>
  <c r="G380" i="9"/>
  <c r="G379" i="9"/>
  <c r="G378" i="9"/>
  <c r="G377" i="9"/>
  <c r="G376" i="9"/>
  <c r="G375" i="9"/>
  <c r="G374" i="9"/>
  <c r="G373" i="9"/>
  <c r="G372" i="9"/>
  <c r="G371" i="9"/>
  <c r="G370" i="9"/>
  <c r="G369" i="9"/>
  <c r="G368" i="9"/>
  <c r="G367" i="9"/>
  <c r="G366" i="9"/>
  <c r="G365" i="9"/>
  <c r="G364" i="9"/>
  <c r="G363" i="9"/>
  <c r="G362" i="9"/>
  <c r="G361" i="9"/>
  <c r="G360" i="9"/>
  <c r="G359" i="9"/>
  <c r="G358" i="9"/>
  <c r="G357" i="9"/>
  <c r="G356" i="9"/>
  <c r="G355" i="9"/>
  <c r="G354" i="9"/>
  <c r="G353" i="9"/>
  <c r="G352" i="9"/>
  <c r="G351" i="9"/>
  <c r="G350" i="9"/>
  <c r="G349" i="9"/>
  <c r="G348" i="9"/>
  <c r="G347" i="9"/>
  <c r="G346" i="9"/>
  <c r="G345" i="9"/>
  <c r="G344" i="9"/>
  <c r="G343" i="9"/>
  <c r="G342" i="9"/>
  <c r="G341" i="9"/>
  <c r="G340" i="9"/>
  <c r="G339" i="9"/>
  <c r="G338" i="9"/>
  <c r="G337" i="9"/>
  <c r="G336" i="9"/>
  <c r="G335" i="9"/>
  <c r="G334" i="9"/>
  <c r="G333" i="9"/>
  <c r="G332" i="9"/>
  <c r="G331" i="9"/>
  <c r="G330" i="9"/>
  <c r="G329" i="9"/>
  <c r="G328" i="9"/>
  <c r="G327" i="9"/>
  <c r="G326" i="9"/>
  <c r="G325" i="9"/>
  <c r="G324" i="9"/>
  <c r="G323" i="9"/>
  <c r="G322" i="9"/>
  <c r="G321" i="9"/>
  <c r="G320" i="9"/>
  <c r="G319" i="9"/>
  <c r="G318" i="9"/>
  <c r="G317" i="9"/>
  <c r="G316" i="9"/>
  <c r="G315" i="9"/>
  <c r="G314" i="9"/>
  <c r="G313" i="9"/>
  <c r="G312" i="9"/>
  <c r="G311" i="9"/>
  <c r="G310" i="9"/>
  <c r="G309" i="9"/>
  <c r="G308" i="9"/>
  <c r="G307" i="9"/>
  <c r="G306" i="9"/>
  <c r="G305" i="9"/>
  <c r="G304" i="9"/>
  <c r="G303" i="9"/>
  <c r="G302" i="9"/>
  <c r="G301" i="9"/>
  <c r="G300" i="9"/>
  <c r="G299" i="9"/>
  <c r="G298" i="9"/>
  <c r="G297" i="9"/>
  <c r="G296" i="9"/>
  <c r="G295" i="9"/>
  <c r="G294" i="9"/>
  <c r="G293" i="9"/>
  <c r="G292" i="9"/>
  <c r="G291" i="9"/>
  <c r="G290" i="9"/>
  <c r="G289" i="9"/>
  <c r="G288" i="9"/>
  <c r="G287" i="9"/>
  <c r="G286" i="9"/>
  <c r="G285" i="9"/>
  <c r="G284" i="9"/>
  <c r="G283" i="9"/>
  <c r="G282" i="9"/>
  <c r="G281" i="9"/>
  <c r="G280" i="9"/>
  <c r="G279" i="9"/>
  <c r="G278" i="9"/>
  <c r="G277" i="9"/>
  <c r="G276" i="9"/>
  <c r="G275" i="9"/>
  <c r="G274" i="9"/>
  <c r="G273" i="9"/>
  <c r="G272" i="9"/>
  <c r="G271" i="9"/>
  <c r="G270" i="9"/>
  <c r="G269" i="9"/>
  <c r="G268" i="9"/>
  <c r="G267" i="9"/>
  <c r="G266" i="9"/>
  <c r="G265" i="9"/>
  <c r="G264" i="9"/>
  <c r="G263" i="9"/>
  <c r="G262" i="9"/>
  <c r="G261" i="9"/>
  <c r="G260" i="9"/>
  <c r="G259" i="9"/>
  <c r="G258" i="9"/>
  <c r="G257" i="9"/>
  <c r="G256" i="9"/>
  <c r="G255" i="9"/>
  <c r="G254" i="9"/>
  <c r="G253" i="9"/>
  <c r="G252" i="9"/>
  <c r="G251" i="9"/>
  <c r="G250" i="9"/>
  <c r="G249" i="9"/>
  <c r="G248" i="9"/>
  <c r="G247" i="9"/>
  <c r="G246" i="9"/>
  <c r="G245" i="9"/>
  <c r="G244" i="9"/>
  <c r="G243" i="9"/>
  <c r="G242" i="9"/>
  <c r="G241" i="9"/>
  <c r="G240" i="9"/>
  <c r="G239" i="9"/>
  <c r="G238" i="9"/>
  <c r="G237" i="9"/>
  <c r="G236" i="9"/>
  <c r="G235" i="9"/>
  <c r="G234" i="9"/>
  <c r="G233" i="9"/>
  <c r="G232" i="9"/>
  <c r="G231" i="9"/>
  <c r="G230" i="9"/>
  <c r="G229" i="9"/>
  <c r="G228" i="9"/>
  <c r="G227" i="9"/>
  <c r="G226" i="9"/>
  <c r="G225" i="9"/>
  <c r="G224" i="9"/>
  <c r="G223" i="9"/>
  <c r="G222" i="9"/>
  <c r="G221" i="9"/>
  <c r="G220" i="9"/>
  <c r="G219" i="9"/>
  <c r="G218" i="9"/>
  <c r="G217" i="9"/>
  <c r="G216" i="9"/>
  <c r="G215" i="9"/>
  <c r="G214" i="9"/>
  <c r="G213" i="9"/>
  <c r="G212" i="9"/>
  <c r="G211" i="9"/>
  <c r="G210" i="9"/>
  <c r="G209" i="9"/>
  <c r="G208" i="9"/>
  <c r="G207" i="9"/>
  <c r="G206" i="9"/>
  <c r="G205" i="9"/>
  <c r="G204" i="9"/>
  <c r="G203" i="9"/>
  <c r="G202" i="9"/>
  <c r="G201" i="9"/>
  <c r="G200" i="9"/>
  <c r="G199" i="9"/>
  <c r="G198" i="9"/>
  <c r="G197" i="9"/>
  <c r="G196" i="9"/>
  <c r="G195" i="9"/>
  <c r="G194" i="9"/>
  <c r="G193" i="9"/>
  <c r="G192" i="9"/>
  <c r="G191" i="9"/>
  <c r="G190" i="9"/>
  <c r="G189" i="9"/>
  <c r="G188" i="9"/>
  <c r="G187" i="9"/>
  <c r="G186" i="9"/>
  <c r="G185" i="9"/>
  <c r="G184" i="9"/>
  <c r="G183" i="9"/>
  <c r="G182" i="9"/>
  <c r="G181" i="9"/>
  <c r="G180" i="9"/>
  <c r="G179" i="9"/>
  <c r="G178" i="9"/>
  <c r="G177" i="9"/>
  <c r="G176" i="9"/>
  <c r="G175" i="9"/>
  <c r="G174" i="9"/>
  <c r="G173" i="9"/>
  <c r="G172" i="9"/>
  <c r="G171" i="9"/>
  <c r="G170" i="9"/>
  <c r="G169" i="9"/>
  <c r="G168" i="9"/>
  <c r="G167" i="9"/>
  <c r="G166" i="9"/>
  <c r="G165" i="9"/>
  <c r="G164" i="9"/>
  <c r="G163" i="9"/>
  <c r="G162" i="9"/>
  <c r="G161" i="9"/>
  <c r="G160" i="9"/>
  <c r="G159" i="9"/>
  <c r="G158" i="9"/>
  <c r="G157" i="9"/>
  <c r="G156" i="9"/>
  <c r="G155" i="9"/>
  <c r="G154" i="9"/>
  <c r="G153" i="9"/>
  <c r="G152" i="9"/>
  <c r="G151" i="9"/>
  <c r="G150" i="9"/>
  <c r="G149" i="9"/>
  <c r="G148" i="9"/>
  <c r="G147" i="9"/>
  <c r="G146" i="9"/>
  <c r="G145" i="9"/>
  <c r="G144" i="9"/>
  <c r="G143" i="9"/>
  <c r="G142" i="9"/>
  <c r="G141" i="9"/>
  <c r="G140" i="9"/>
  <c r="G139" i="9"/>
  <c r="G138" i="9"/>
  <c r="G137" i="9"/>
  <c r="G136" i="9"/>
  <c r="G135" i="9"/>
  <c r="G134" i="9"/>
  <c r="G133" i="9"/>
  <c r="G132" i="9"/>
  <c r="G131" i="9"/>
  <c r="G130" i="9"/>
  <c r="G129" i="9"/>
  <c r="G128" i="9"/>
  <c r="G127" i="9"/>
  <c r="G126" i="9"/>
  <c r="G125" i="9"/>
  <c r="G124" i="9"/>
  <c r="G123" i="9"/>
  <c r="G122" i="9"/>
  <c r="G121" i="9"/>
  <c r="G120" i="9"/>
  <c r="G119" i="9"/>
  <c r="G118" i="9"/>
  <c r="G117" i="9"/>
  <c r="G116" i="9"/>
  <c r="G115" i="9"/>
  <c r="G114" i="9"/>
  <c r="G113" i="9"/>
  <c r="G112" i="9"/>
  <c r="G111" i="9"/>
  <c r="G110" i="9"/>
  <c r="G109" i="9"/>
  <c r="G108" i="9"/>
  <c r="G107" i="9"/>
  <c r="G106" i="9"/>
  <c r="G105" i="9"/>
  <c r="G104" i="9"/>
  <c r="G103" i="9"/>
  <c r="G102" i="9"/>
  <c r="G101" i="9"/>
  <c r="G100" i="9"/>
  <c r="G99" i="9"/>
  <c r="G98" i="9"/>
  <c r="G97" i="9"/>
  <c r="G96" i="9"/>
  <c r="G95" i="9"/>
  <c r="G94" i="9"/>
  <c r="G93" i="9"/>
  <c r="G92" i="9"/>
  <c r="G91" i="9"/>
  <c r="G90" i="9"/>
  <c r="G89" i="9"/>
  <c r="G88" i="9"/>
  <c r="G87" i="9"/>
  <c r="G86" i="9"/>
  <c r="G85" i="9"/>
  <c r="G84" i="9"/>
  <c r="G83" i="9"/>
  <c r="G82" i="9"/>
  <c r="G81" i="9"/>
  <c r="G80" i="9"/>
  <c r="G79" i="9"/>
  <c r="G78" i="9"/>
  <c r="G77" i="9"/>
  <c r="G76" i="9"/>
  <c r="G75" i="9"/>
  <c r="G74" i="9"/>
  <c r="G73" i="9"/>
  <c r="G72" i="9"/>
  <c r="G71" i="9"/>
  <c r="G70" i="9"/>
  <c r="G69" i="9"/>
  <c r="G68" i="9"/>
  <c r="G67" i="9"/>
  <c r="G66" i="9"/>
  <c r="G65" i="9"/>
  <c r="G64" i="9"/>
  <c r="G63" i="9"/>
  <c r="G62" i="9"/>
  <c r="G61" i="9"/>
  <c r="G60" i="9"/>
  <c r="G59" i="9"/>
  <c r="G58" i="9"/>
  <c r="G57" i="9"/>
  <c r="G56" i="9"/>
  <c r="G55" i="9"/>
  <c r="G54" i="9"/>
  <c r="G53" i="9"/>
  <c r="G52" i="9"/>
  <c r="G51" i="9"/>
  <c r="G50" i="9"/>
  <c r="G49" i="9"/>
  <c r="G48" i="9"/>
  <c r="G47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33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G5" i="9"/>
  <c r="G4" i="9"/>
  <c r="G3" i="9"/>
  <c r="D4" i="9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7" i="9"/>
  <c r="D98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D112" i="9"/>
  <c r="D113" i="9"/>
  <c r="D114" i="9"/>
  <c r="D115" i="9"/>
  <c r="D116" i="9"/>
  <c r="D117" i="9"/>
  <c r="D118" i="9"/>
  <c r="D119" i="9"/>
  <c r="D120" i="9"/>
  <c r="D121" i="9"/>
  <c r="D122" i="9"/>
  <c r="D123" i="9"/>
  <c r="D124" i="9"/>
  <c r="D125" i="9"/>
  <c r="D126" i="9"/>
  <c r="D127" i="9"/>
  <c r="D128" i="9"/>
  <c r="D129" i="9"/>
  <c r="D130" i="9"/>
  <c r="D131" i="9"/>
  <c r="D132" i="9"/>
  <c r="D133" i="9"/>
  <c r="D134" i="9"/>
  <c r="D135" i="9"/>
  <c r="D136" i="9"/>
  <c r="D137" i="9"/>
  <c r="D138" i="9"/>
  <c r="D139" i="9"/>
  <c r="D140" i="9"/>
  <c r="D141" i="9"/>
  <c r="D142" i="9"/>
  <c r="D143" i="9"/>
  <c r="D144" i="9"/>
  <c r="D145" i="9"/>
  <c r="D146" i="9"/>
  <c r="D147" i="9"/>
  <c r="D148" i="9"/>
  <c r="D149" i="9"/>
  <c r="D150" i="9"/>
  <c r="D151" i="9"/>
  <c r="D152" i="9"/>
  <c r="D153" i="9"/>
  <c r="D154" i="9"/>
  <c r="D155" i="9"/>
  <c r="D156" i="9"/>
  <c r="D157" i="9"/>
  <c r="D158" i="9"/>
  <c r="D159" i="9"/>
  <c r="D160" i="9"/>
  <c r="D161" i="9"/>
  <c r="D162" i="9"/>
  <c r="D163" i="9"/>
  <c r="D164" i="9"/>
  <c r="D165" i="9"/>
  <c r="D166" i="9"/>
  <c r="D167" i="9"/>
  <c r="D168" i="9"/>
  <c r="D169" i="9"/>
  <c r="D170" i="9"/>
  <c r="D171" i="9"/>
  <c r="D172" i="9"/>
  <c r="D173" i="9"/>
  <c r="D174" i="9"/>
  <c r="D175" i="9"/>
  <c r="D176" i="9"/>
  <c r="D177" i="9"/>
  <c r="D178" i="9"/>
  <c r="D179" i="9"/>
  <c r="D180" i="9"/>
  <c r="D181" i="9"/>
  <c r="D182" i="9"/>
  <c r="D183" i="9"/>
  <c r="D184" i="9"/>
  <c r="D185" i="9"/>
  <c r="D186" i="9"/>
  <c r="D187" i="9"/>
  <c r="D188" i="9"/>
  <c r="D189" i="9"/>
  <c r="D190" i="9"/>
  <c r="D191" i="9"/>
  <c r="D192" i="9"/>
  <c r="D193" i="9"/>
  <c r="D194" i="9"/>
  <c r="D195" i="9"/>
  <c r="D196" i="9"/>
  <c r="D197" i="9"/>
  <c r="D198" i="9"/>
  <c r="D199" i="9"/>
  <c r="D200" i="9"/>
  <c r="D201" i="9"/>
  <c r="D202" i="9"/>
  <c r="D203" i="9"/>
  <c r="D204" i="9"/>
  <c r="D205" i="9"/>
  <c r="D206" i="9"/>
  <c r="D207" i="9"/>
  <c r="D208" i="9"/>
  <c r="D209" i="9"/>
  <c r="D210" i="9"/>
  <c r="D211" i="9"/>
  <c r="D212" i="9"/>
  <c r="D213" i="9"/>
  <c r="D214" i="9"/>
  <c r="D215" i="9"/>
  <c r="D216" i="9"/>
  <c r="D217" i="9"/>
  <c r="D218" i="9"/>
  <c r="D219" i="9"/>
  <c r="D220" i="9"/>
  <c r="D221" i="9"/>
  <c r="D222" i="9"/>
  <c r="D223" i="9"/>
  <c r="D224" i="9"/>
  <c r="D225" i="9"/>
  <c r="D226" i="9"/>
  <c r="D227" i="9"/>
  <c r="D228" i="9"/>
  <c r="D229" i="9"/>
  <c r="D230" i="9"/>
  <c r="D231" i="9"/>
  <c r="D232" i="9"/>
  <c r="D233" i="9"/>
  <c r="D234" i="9"/>
  <c r="D235" i="9"/>
  <c r="D236" i="9"/>
  <c r="D237" i="9"/>
  <c r="D238" i="9"/>
  <c r="D239" i="9"/>
  <c r="D240" i="9"/>
  <c r="D241" i="9"/>
  <c r="D242" i="9"/>
  <c r="D243" i="9"/>
  <c r="D244" i="9"/>
  <c r="D245" i="9"/>
  <c r="D246" i="9"/>
  <c r="D247" i="9"/>
  <c r="D248" i="9"/>
  <c r="D249" i="9"/>
  <c r="D250" i="9"/>
  <c r="D251" i="9"/>
  <c r="D252" i="9"/>
  <c r="D253" i="9"/>
  <c r="D254" i="9"/>
  <c r="D255" i="9"/>
  <c r="D256" i="9"/>
  <c r="D257" i="9"/>
  <c r="D258" i="9"/>
  <c r="D259" i="9"/>
  <c r="D260" i="9"/>
  <c r="D261" i="9"/>
  <c r="D262" i="9"/>
  <c r="D263" i="9"/>
  <c r="D264" i="9"/>
  <c r="D265" i="9"/>
  <c r="D266" i="9"/>
  <c r="D267" i="9"/>
  <c r="D268" i="9"/>
  <c r="D269" i="9"/>
  <c r="D270" i="9"/>
  <c r="D271" i="9"/>
  <c r="D272" i="9"/>
  <c r="D273" i="9"/>
  <c r="D274" i="9"/>
  <c r="D275" i="9"/>
  <c r="D276" i="9"/>
  <c r="D277" i="9"/>
  <c r="D278" i="9"/>
  <c r="D279" i="9"/>
  <c r="D280" i="9"/>
  <c r="D281" i="9"/>
  <c r="D282" i="9"/>
  <c r="D283" i="9"/>
  <c r="D284" i="9"/>
  <c r="D285" i="9"/>
  <c r="D286" i="9"/>
  <c r="D287" i="9"/>
  <c r="D288" i="9"/>
  <c r="D289" i="9"/>
  <c r="D290" i="9"/>
  <c r="D291" i="9"/>
  <c r="D292" i="9"/>
  <c r="D293" i="9"/>
  <c r="D294" i="9"/>
  <c r="D295" i="9"/>
  <c r="D296" i="9"/>
  <c r="D297" i="9"/>
  <c r="D298" i="9"/>
  <c r="D299" i="9"/>
  <c r="D300" i="9"/>
  <c r="D301" i="9"/>
  <c r="D302" i="9"/>
  <c r="D303" i="9"/>
  <c r="D304" i="9"/>
  <c r="D305" i="9"/>
  <c r="D306" i="9"/>
  <c r="D307" i="9"/>
  <c r="D308" i="9"/>
  <c r="D309" i="9"/>
  <c r="D310" i="9"/>
  <c r="D311" i="9"/>
  <c r="D312" i="9"/>
  <c r="D313" i="9"/>
  <c r="D314" i="9"/>
  <c r="D315" i="9"/>
  <c r="D316" i="9"/>
  <c r="D317" i="9"/>
  <c r="D318" i="9"/>
  <c r="D319" i="9"/>
  <c r="D320" i="9"/>
  <c r="D321" i="9"/>
  <c r="D322" i="9"/>
  <c r="D323" i="9"/>
  <c r="D324" i="9"/>
  <c r="D325" i="9"/>
  <c r="D326" i="9"/>
  <c r="D327" i="9"/>
  <c r="D328" i="9"/>
  <c r="D329" i="9"/>
  <c r="D330" i="9"/>
  <c r="D331" i="9"/>
  <c r="D332" i="9"/>
  <c r="D333" i="9"/>
  <c r="D334" i="9"/>
  <c r="D335" i="9"/>
  <c r="D336" i="9"/>
  <c r="D337" i="9"/>
  <c r="D338" i="9"/>
  <c r="D339" i="9"/>
  <c r="D340" i="9"/>
  <c r="D341" i="9"/>
  <c r="D342" i="9"/>
  <c r="D343" i="9"/>
  <c r="D344" i="9"/>
  <c r="D345" i="9"/>
  <c r="D346" i="9"/>
  <c r="D347" i="9"/>
  <c r="D348" i="9"/>
  <c r="D349" i="9"/>
  <c r="D350" i="9"/>
  <c r="D351" i="9"/>
  <c r="D352" i="9"/>
  <c r="D353" i="9"/>
  <c r="D354" i="9"/>
  <c r="D355" i="9"/>
  <c r="D356" i="9"/>
  <c r="D357" i="9"/>
  <c r="D358" i="9"/>
  <c r="D359" i="9"/>
  <c r="D360" i="9"/>
  <c r="D361" i="9"/>
  <c r="D362" i="9"/>
  <c r="D363" i="9"/>
  <c r="D364" i="9"/>
  <c r="D365" i="9"/>
  <c r="D366" i="9"/>
  <c r="D367" i="9"/>
  <c r="D368" i="9"/>
  <c r="D369" i="9"/>
  <c r="D370" i="9"/>
  <c r="D371" i="9"/>
  <c r="D372" i="9"/>
  <c r="D373" i="9"/>
  <c r="D374" i="9"/>
  <c r="D375" i="9"/>
  <c r="D376" i="9"/>
  <c r="D377" i="9"/>
  <c r="D378" i="9"/>
  <c r="D379" i="9"/>
  <c r="D380" i="9"/>
  <c r="D381" i="9"/>
  <c r="D382" i="9"/>
  <c r="D383" i="9"/>
  <c r="D384" i="9"/>
  <c r="D385" i="9"/>
  <c r="D386" i="9"/>
  <c r="D387" i="9"/>
  <c r="D388" i="9"/>
  <c r="D389" i="9"/>
  <c r="D390" i="9"/>
  <c r="D391" i="9"/>
  <c r="D392" i="9"/>
  <c r="D393" i="9"/>
  <c r="D394" i="9"/>
  <c r="D395" i="9"/>
  <c r="D396" i="9"/>
  <c r="D397" i="9"/>
  <c r="D398" i="9"/>
  <c r="D399" i="9"/>
  <c r="D400" i="9"/>
  <c r="D401" i="9"/>
  <c r="D402" i="9"/>
  <c r="D403" i="9"/>
  <c r="D404" i="9"/>
  <c r="D405" i="9"/>
  <c r="D406" i="9"/>
  <c r="D407" i="9"/>
  <c r="D408" i="9"/>
  <c r="D409" i="9"/>
  <c r="D410" i="9"/>
  <c r="D411" i="9"/>
  <c r="D412" i="9"/>
  <c r="D413" i="9"/>
  <c r="D414" i="9"/>
  <c r="D415" i="9"/>
  <c r="D416" i="9"/>
  <c r="D417" i="9"/>
  <c r="D418" i="9"/>
  <c r="D419" i="9"/>
  <c r="D420" i="9"/>
  <c r="D421" i="9"/>
  <c r="D422" i="9"/>
  <c r="D423" i="9"/>
  <c r="D424" i="9"/>
  <c r="D425" i="9"/>
  <c r="D426" i="9"/>
  <c r="D427" i="9"/>
  <c r="D428" i="9"/>
  <c r="D429" i="9"/>
  <c r="D430" i="9"/>
  <c r="D431" i="9"/>
  <c r="D432" i="9"/>
  <c r="D433" i="9"/>
  <c r="D434" i="9"/>
  <c r="D435" i="9"/>
  <c r="D436" i="9"/>
  <c r="D437" i="9"/>
  <c r="D438" i="9"/>
  <c r="D439" i="9"/>
  <c r="D440" i="9"/>
  <c r="D441" i="9"/>
  <c r="D442" i="9"/>
  <c r="D443" i="9"/>
  <c r="D444" i="9"/>
  <c r="D445" i="9"/>
  <c r="D446" i="9"/>
  <c r="D447" i="9"/>
  <c r="D448" i="9"/>
  <c r="D449" i="9"/>
  <c r="D450" i="9"/>
  <c r="D451" i="9"/>
  <c r="D452" i="9"/>
  <c r="D453" i="9"/>
  <c r="D454" i="9"/>
  <c r="D455" i="9"/>
  <c r="D456" i="9"/>
  <c r="D457" i="9"/>
  <c r="D458" i="9"/>
  <c r="D459" i="9"/>
  <c r="D460" i="9"/>
  <c r="D461" i="9"/>
  <c r="D462" i="9"/>
  <c r="D463" i="9"/>
  <c r="D464" i="9"/>
  <c r="D465" i="9"/>
  <c r="D466" i="9"/>
  <c r="D467" i="9"/>
  <c r="D468" i="9"/>
  <c r="D469" i="9"/>
  <c r="D470" i="9"/>
  <c r="D471" i="9"/>
  <c r="D472" i="9"/>
  <c r="D473" i="9"/>
  <c r="D474" i="9"/>
  <c r="D475" i="9"/>
  <c r="D476" i="9"/>
  <c r="D477" i="9"/>
  <c r="D478" i="9"/>
  <c r="D479" i="9"/>
  <c r="D480" i="9"/>
  <c r="D481" i="9"/>
  <c r="D482" i="9"/>
  <c r="D483" i="9"/>
  <c r="D484" i="9"/>
  <c r="D485" i="9"/>
  <c r="D486" i="9"/>
  <c r="D487" i="9"/>
  <c r="D488" i="9"/>
  <c r="D489" i="9"/>
  <c r="D490" i="9"/>
  <c r="D491" i="9"/>
  <c r="D492" i="9"/>
  <c r="D493" i="9"/>
  <c r="D494" i="9"/>
  <c r="D495" i="9"/>
  <c r="D496" i="9"/>
  <c r="D497" i="9"/>
  <c r="D498" i="9"/>
  <c r="D499" i="9"/>
  <c r="D500" i="9"/>
  <c r="D501" i="9"/>
  <c r="D502" i="9"/>
  <c r="D503" i="9"/>
  <c r="D504" i="9"/>
  <c r="D505" i="9"/>
  <c r="D506" i="9"/>
  <c r="D507" i="9"/>
  <c r="D508" i="9"/>
  <c r="D509" i="9"/>
  <c r="D510" i="9"/>
  <c r="D511" i="9"/>
  <c r="D512" i="9"/>
  <c r="D513" i="9"/>
  <c r="D514" i="9"/>
  <c r="D515" i="9"/>
  <c r="D516" i="9"/>
  <c r="D517" i="9"/>
  <c r="D518" i="9"/>
  <c r="D519" i="9"/>
  <c r="D520" i="9"/>
  <c r="D521" i="9"/>
  <c r="D522" i="9"/>
  <c r="D523" i="9"/>
  <c r="D524" i="9"/>
  <c r="D525" i="9"/>
  <c r="D526" i="9"/>
  <c r="D527" i="9"/>
  <c r="D528" i="9"/>
  <c r="D529" i="9"/>
  <c r="D530" i="9"/>
  <c r="D531" i="9"/>
  <c r="D532" i="9"/>
  <c r="D533" i="9"/>
  <c r="D534" i="9"/>
  <c r="D535" i="9"/>
  <c r="D536" i="9"/>
  <c r="D537" i="9"/>
  <c r="D538" i="9"/>
  <c r="D539" i="9"/>
  <c r="D540" i="9"/>
  <c r="D541" i="9"/>
  <c r="D542" i="9"/>
  <c r="D543" i="9"/>
  <c r="D544" i="9"/>
  <c r="D545" i="9"/>
  <c r="D546" i="9"/>
  <c r="D547" i="9"/>
  <c r="D548" i="9"/>
  <c r="D549" i="9"/>
  <c r="D550" i="9"/>
  <c r="D551" i="9"/>
  <c r="D552" i="9"/>
  <c r="D553" i="9"/>
  <c r="D554" i="9"/>
  <c r="D555" i="9"/>
  <c r="D556" i="9"/>
  <c r="D557" i="9"/>
  <c r="D558" i="9"/>
  <c r="D559" i="9"/>
  <c r="D560" i="9"/>
  <c r="D561" i="9"/>
  <c r="D562" i="9"/>
  <c r="D563" i="9"/>
  <c r="D564" i="9"/>
  <c r="D565" i="9"/>
  <c r="D566" i="9"/>
  <c r="D567" i="9"/>
  <c r="D568" i="9"/>
  <c r="D569" i="9"/>
  <c r="D570" i="9"/>
  <c r="D571" i="9"/>
  <c r="D572" i="9"/>
  <c r="D573" i="9"/>
  <c r="D574" i="9"/>
  <c r="D575" i="9"/>
  <c r="D576" i="9"/>
  <c r="D577" i="9"/>
  <c r="D578" i="9"/>
  <c r="D579" i="9"/>
  <c r="D580" i="9"/>
  <c r="D581" i="9"/>
  <c r="D582" i="9"/>
  <c r="D583" i="9"/>
  <c r="D584" i="9"/>
  <c r="D585" i="9"/>
  <c r="D586" i="9"/>
  <c r="D587" i="9"/>
  <c r="D588" i="9"/>
  <c r="D589" i="9"/>
  <c r="D590" i="9"/>
  <c r="D591" i="9"/>
  <c r="D592" i="9"/>
  <c r="D593" i="9"/>
  <c r="D594" i="9"/>
  <c r="D595" i="9"/>
  <c r="D596" i="9"/>
  <c r="D597" i="9"/>
  <c r="D598" i="9"/>
  <c r="D599" i="9"/>
  <c r="D600" i="9"/>
  <c r="D601" i="9"/>
  <c r="D602" i="9"/>
  <c r="D603" i="9"/>
  <c r="D604" i="9"/>
  <c r="D605" i="9"/>
  <c r="D606" i="9"/>
  <c r="D607" i="9"/>
  <c r="D608" i="9"/>
  <c r="D609" i="9"/>
  <c r="D610" i="9"/>
  <c r="D611" i="9"/>
  <c r="D612" i="9"/>
  <c r="D613" i="9"/>
  <c r="D614" i="9"/>
  <c r="D615" i="9"/>
  <c r="D616" i="9"/>
  <c r="D617" i="9"/>
  <c r="D618" i="9"/>
  <c r="D619" i="9"/>
  <c r="D620" i="9"/>
  <c r="D621" i="9"/>
  <c r="D622" i="9"/>
  <c r="D623" i="9"/>
  <c r="D624" i="9"/>
  <c r="D625" i="9"/>
  <c r="D626" i="9"/>
  <c r="D627" i="9"/>
  <c r="D628" i="9"/>
  <c r="D629" i="9"/>
  <c r="D630" i="9"/>
  <c r="D631" i="9"/>
  <c r="D632" i="9"/>
  <c r="D633" i="9"/>
  <c r="D634" i="9"/>
  <c r="D635" i="9"/>
  <c r="D636" i="9"/>
  <c r="D637" i="9"/>
  <c r="D638" i="9"/>
  <c r="D639" i="9"/>
  <c r="D640" i="9"/>
  <c r="D641" i="9"/>
  <c r="D642" i="9"/>
  <c r="D643" i="9"/>
  <c r="D644" i="9"/>
  <c r="D645" i="9"/>
  <c r="D646" i="9"/>
  <c r="D647" i="9"/>
  <c r="D648" i="9"/>
  <c r="D649" i="9"/>
  <c r="D650" i="9"/>
  <c r="D651" i="9"/>
  <c r="D652" i="9"/>
  <c r="D653" i="9"/>
  <c r="D654" i="9"/>
  <c r="D655" i="9"/>
  <c r="D656" i="9"/>
  <c r="D657" i="9"/>
  <c r="D658" i="9"/>
  <c r="D659" i="9"/>
  <c r="D660" i="9"/>
  <c r="D661" i="9"/>
  <c r="D662" i="9"/>
  <c r="D663" i="9"/>
  <c r="D664" i="9"/>
  <c r="D665" i="9"/>
  <c r="D666" i="9"/>
  <c r="D667" i="9"/>
  <c r="D668" i="9"/>
  <c r="D669" i="9"/>
  <c r="D670" i="9"/>
  <c r="D671" i="9"/>
  <c r="D672" i="9"/>
  <c r="D673" i="9"/>
  <c r="D674" i="9"/>
  <c r="D675" i="9"/>
  <c r="D676" i="9"/>
  <c r="D677" i="9"/>
  <c r="D678" i="9"/>
  <c r="D679" i="9"/>
  <c r="D680" i="9"/>
  <c r="D681" i="9"/>
  <c r="D682" i="9"/>
  <c r="D683" i="9"/>
  <c r="D684" i="9"/>
  <c r="D685" i="9"/>
  <c r="D686" i="9"/>
  <c r="D687" i="9"/>
  <c r="D688" i="9"/>
  <c r="D689" i="9"/>
  <c r="D690" i="9"/>
  <c r="D691" i="9"/>
  <c r="D692" i="9"/>
  <c r="D693" i="9"/>
  <c r="D694" i="9"/>
  <c r="D695" i="9"/>
  <c r="D696" i="9"/>
  <c r="D697" i="9"/>
  <c r="D698" i="9"/>
  <c r="D699" i="9"/>
  <c r="D700" i="9"/>
  <c r="D701" i="9"/>
  <c r="D702" i="9"/>
  <c r="D703" i="9"/>
  <c r="D704" i="9"/>
  <c r="D705" i="9"/>
  <c r="D706" i="9"/>
  <c r="D707" i="9"/>
  <c r="D708" i="9"/>
  <c r="D709" i="9"/>
  <c r="D710" i="9"/>
  <c r="D711" i="9"/>
  <c r="D712" i="9"/>
  <c r="D713" i="9"/>
  <c r="D714" i="9"/>
  <c r="D715" i="9"/>
  <c r="D716" i="9"/>
  <c r="D717" i="9"/>
  <c r="D718" i="9"/>
  <c r="D719" i="9"/>
  <c r="D720" i="9"/>
  <c r="D721" i="9"/>
  <c r="D722" i="9"/>
  <c r="D723" i="9"/>
  <c r="D724" i="9"/>
  <c r="D725" i="9"/>
  <c r="D726" i="9"/>
  <c r="D727" i="9"/>
  <c r="D728" i="9"/>
  <c r="D729" i="9"/>
  <c r="D730" i="9"/>
  <c r="D731" i="9"/>
  <c r="D732" i="9"/>
  <c r="D733" i="9"/>
  <c r="D734" i="9"/>
  <c r="D735" i="9"/>
  <c r="D736" i="9"/>
  <c r="D737" i="9"/>
  <c r="D738" i="9"/>
  <c r="D739" i="9"/>
  <c r="D740" i="9"/>
  <c r="D741" i="9"/>
  <c r="D742" i="9"/>
  <c r="D743" i="9"/>
  <c r="D744" i="9"/>
  <c r="D745" i="9"/>
  <c r="D746" i="9"/>
  <c r="D747" i="9"/>
  <c r="D748" i="9"/>
  <c r="D749" i="9"/>
  <c r="D750" i="9"/>
  <c r="D751" i="9"/>
  <c r="D752" i="9"/>
  <c r="D753" i="9"/>
  <c r="D754" i="9"/>
  <c r="D755" i="9"/>
  <c r="D756" i="9"/>
  <c r="D757" i="9"/>
  <c r="D758" i="9"/>
  <c r="D759" i="9"/>
  <c r="D760" i="9"/>
  <c r="D761" i="9"/>
  <c r="D762" i="9"/>
  <c r="D763" i="9"/>
  <c r="D764" i="9"/>
  <c r="D765" i="9"/>
  <c r="D766" i="9"/>
  <c r="D767" i="9"/>
  <c r="D768" i="9"/>
  <c r="D769" i="9"/>
  <c r="D770" i="9"/>
  <c r="D771" i="9"/>
  <c r="D772" i="9"/>
  <c r="D773" i="9"/>
  <c r="D774" i="9"/>
  <c r="D775" i="9"/>
  <c r="D776" i="9"/>
  <c r="D777" i="9"/>
  <c r="D778" i="9"/>
  <c r="D779" i="9"/>
  <c r="D780" i="9"/>
  <c r="D781" i="9"/>
  <c r="D782" i="9"/>
  <c r="D783" i="9"/>
  <c r="D784" i="9"/>
  <c r="D785" i="9"/>
  <c r="D786" i="9"/>
  <c r="D787" i="9"/>
  <c r="D788" i="9"/>
  <c r="D789" i="9"/>
  <c r="D790" i="9"/>
  <c r="D791" i="9"/>
  <c r="D792" i="9"/>
  <c r="D793" i="9"/>
  <c r="D794" i="9"/>
  <c r="D795" i="9"/>
  <c r="D796" i="9"/>
  <c r="D797" i="9"/>
  <c r="D798" i="9"/>
  <c r="D799" i="9"/>
  <c r="D800" i="9"/>
  <c r="D801" i="9"/>
  <c r="D802" i="9"/>
  <c r="D803" i="9"/>
  <c r="D804" i="9"/>
  <c r="D805" i="9"/>
  <c r="D806" i="9"/>
  <c r="D807" i="9"/>
  <c r="D808" i="9"/>
  <c r="D809" i="9"/>
  <c r="D810" i="9"/>
  <c r="D811" i="9"/>
  <c r="D812" i="9"/>
  <c r="D813" i="9"/>
  <c r="D814" i="9"/>
  <c r="D815" i="9"/>
  <c r="D816" i="9"/>
  <c r="D817" i="9"/>
  <c r="D818" i="9"/>
  <c r="D819" i="9"/>
  <c r="D820" i="9"/>
  <c r="D821" i="9"/>
  <c r="D822" i="9"/>
  <c r="D823" i="9"/>
  <c r="D824" i="9"/>
  <c r="D825" i="9"/>
  <c r="D826" i="9"/>
  <c r="D827" i="9"/>
  <c r="D828" i="9"/>
  <c r="D829" i="9"/>
  <c r="D830" i="9"/>
  <c r="D831" i="9"/>
  <c r="D832" i="9"/>
  <c r="D833" i="9"/>
  <c r="D834" i="9"/>
  <c r="D835" i="9"/>
  <c r="D836" i="9"/>
  <c r="D837" i="9"/>
  <c r="D838" i="9"/>
  <c r="D839" i="9"/>
  <c r="D840" i="9"/>
  <c r="D841" i="9"/>
  <c r="D842" i="9"/>
  <c r="D843" i="9"/>
  <c r="D844" i="9"/>
  <c r="D845" i="9"/>
  <c r="D846" i="9"/>
  <c r="D847" i="9"/>
  <c r="D848" i="9"/>
  <c r="D849" i="9"/>
  <c r="D850" i="9"/>
  <c r="D851" i="9"/>
  <c r="D852" i="9"/>
  <c r="D853" i="9"/>
  <c r="D854" i="9"/>
  <c r="D855" i="9"/>
  <c r="D856" i="9"/>
  <c r="D857" i="9"/>
  <c r="D858" i="9"/>
  <c r="D859" i="9"/>
  <c r="D860" i="9"/>
  <c r="D861" i="9"/>
  <c r="D862" i="9"/>
  <c r="D863" i="9"/>
  <c r="D864" i="9"/>
  <c r="D865" i="9"/>
  <c r="D866" i="9"/>
  <c r="D867" i="9"/>
  <c r="D868" i="9"/>
  <c r="D869" i="9"/>
  <c r="D870" i="9"/>
  <c r="D871" i="9"/>
  <c r="D872" i="9"/>
  <c r="D873" i="9"/>
  <c r="D874" i="9"/>
  <c r="D875" i="9"/>
  <c r="D876" i="9"/>
  <c r="D877" i="9"/>
  <c r="D878" i="9"/>
  <c r="D879" i="9"/>
  <c r="D880" i="9"/>
  <c r="D881" i="9"/>
  <c r="D882" i="9"/>
  <c r="D883" i="9"/>
  <c r="D884" i="9"/>
  <c r="D885" i="9"/>
  <c r="D886" i="9"/>
  <c r="D887" i="9"/>
  <c r="D888" i="9"/>
  <c r="D889" i="9"/>
  <c r="D890" i="9"/>
  <c r="D891" i="9"/>
  <c r="D892" i="9"/>
  <c r="D893" i="9"/>
  <c r="D894" i="9"/>
  <c r="D895" i="9"/>
  <c r="D896" i="9"/>
  <c r="D897" i="9"/>
  <c r="D898" i="9"/>
  <c r="D899" i="9"/>
  <c r="D900" i="9"/>
  <c r="D901" i="9"/>
  <c r="D902" i="9"/>
  <c r="D903" i="9"/>
  <c r="D904" i="9"/>
  <c r="D905" i="9"/>
  <c r="D906" i="9"/>
  <c r="D907" i="9"/>
  <c r="D908" i="9"/>
  <c r="D909" i="9"/>
  <c r="D910" i="9"/>
  <c r="D911" i="9"/>
  <c r="D912" i="9"/>
  <c r="D913" i="9"/>
  <c r="D914" i="9"/>
  <c r="D915" i="9"/>
  <c r="D916" i="9"/>
  <c r="D917" i="9"/>
  <c r="D918" i="9"/>
  <c r="D919" i="9"/>
  <c r="D920" i="9"/>
  <c r="D921" i="9"/>
  <c r="D922" i="9"/>
  <c r="D923" i="9"/>
  <c r="D924" i="9"/>
  <c r="D925" i="9"/>
  <c r="D926" i="9"/>
  <c r="D927" i="9"/>
  <c r="D928" i="9"/>
  <c r="D929" i="9"/>
  <c r="D930" i="9"/>
  <c r="D931" i="9"/>
  <c r="D932" i="9"/>
  <c r="D933" i="9"/>
  <c r="D934" i="9"/>
  <c r="D935" i="9"/>
  <c r="D936" i="9"/>
  <c r="D937" i="9"/>
  <c r="D938" i="9"/>
  <c r="D939" i="9"/>
  <c r="D940" i="9"/>
  <c r="D941" i="9"/>
  <c r="D942" i="9"/>
  <c r="D943" i="9"/>
  <c r="D944" i="9"/>
  <c r="D945" i="9"/>
  <c r="D946" i="9"/>
  <c r="D947" i="9"/>
  <c r="D948" i="9"/>
  <c r="D949" i="9"/>
  <c r="D950" i="9"/>
  <c r="D951" i="9"/>
  <c r="D952" i="9"/>
  <c r="D953" i="9"/>
  <c r="D954" i="9"/>
  <c r="D955" i="9"/>
  <c r="D956" i="9"/>
  <c r="D957" i="9"/>
  <c r="D958" i="9"/>
  <c r="D959" i="9"/>
  <c r="D960" i="9"/>
  <c r="D961" i="9"/>
  <c r="D962" i="9"/>
  <c r="D963" i="9"/>
  <c r="D964" i="9"/>
  <c r="D965" i="9"/>
  <c r="D966" i="9"/>
  <c r="D967" i="9"/>
  <c r="D968" i="9"/>
  <c r="D969" i="9"/>
  <c r="D970" i="9"/>
  <c r="D971" i="9"/>
  <c r="D972" i="9"/>
  <c r="D973" i="9"/>
  <c r="D974" i="9"/>
  <c r="D975" i="9"/>
  <c r="D976" i="9"/>
  <c r="D977" i="9"/>
  <c r="D978" i="9"/>
  <c r="D979" i="9"/>
  <c r="D980" i="9"/>
  <c r="D981" i="9"/>
  <c r="D982" i="9"/>
  <c r="D983" i="9"/>
  <c r="D984" i="9"/>
  <c r="D985" i="9"/>
  <c r="D986" i="9"/>
  <c r="D987" i="9"/>
  <c r="D988" i="9"/>
  <c r="D989" i="9"/>
  <c r="D990" i="9"/>
  <c r="D991" i="9"/>
  <c r="D992" i="9"/>
  <c r="D993" i="9"/>
  <c r="D994" i="9"/>
  <c r="D995" i="9"/>
  <c r="D996" i="9"/>
  <c r="D997" i="9"/>
  <c r="D998" i="9"/>
  <c r="D999" i="9"/>
  <c r="D1000" i="9"/>
  <c r="D1001" i="9"/>
  <c r="D1002" i="9"/>
  <c r="D3" i="9"/>
  <c r="P1002" i="8"/>
  <c r="P1001" i="8"/>
  <c r="P1000" i="8"/>
  <c r="P999" i="8"/>
  <c r="P998" i="8"/>
  <c r="P997" i="8"/>
  <c r="P996" i="8"/>
  <c r="P995" i="8"/>
  <c r="P994" i="8"/>
  <c r="P993" i="8"/>
  <c r="P992" i="8"/>
  <c r="P991" i="8"/>
  <c r="P990" i="8"/>
  <c r="P989" i="8"/>
  <c r="P988" i="8"/>
  <c r="P987" i="8"/>
  <c r="P986" i="8"/>
  <c r="P985" i="8"/>
  <c r="P984" i="8"/>
  <c r="P983" i="8"/>
  <c r="P982" i="8"/>
  <c r="P981" i="8"/>
  <c r="P980" i="8"/>
  <c r="P979" i="8"/>
  <c r="P978" i="8"/>
  <c r="P977" i="8"/>
  <c r="P976" i="8"/>
  <c r="P975" i="8"/>
  <c r="P974" i="8"/>
  <c r="P973" i="8"/>
  <c r="P972" i="8"/>
  <c r="P971" i="8"/>
  <c r="P970" i="8"/>
  <c r="P969" i="8"/>
  <c r="P968" i="8"/>
  <c r="P967" i="8"/>
  <c r="P966" i="8"/>
  <c r="P965" i="8"/>
  <c r="P964" i="8"/>
  <c r="P963" i="8"/>
  <c r="P962" i="8"/>
  <c r="P961" i="8"/>
  <c r="P960" i="8"/>
  <c r="P959" i="8"/>
  <c r="P958" i="8"/>
  <c r="P957" i="8"/>
  <c r="P956" i="8"/>
  <c r="P955" i="8"/>
  <c r="P954" i="8"/>
  <c r="P953" i="8"/>
  <c r="P952" i="8"/>
  <c r="P951" i="8"/>
  <c r="P950" i="8"/>
  <c r="P949" i="8"/>
  <c r="P948" i="8"/>
  <c r="P947" i="8"/>
  <c r="P946" i="8"/>
  <c r="P945" i="8"/>
  <c r="P944" i="8"/>
  <c r="P943" i="8"/>
  <c r="P942" i="8"/>
  <c r="P941" i="8"/>
  <c r="P940" i="8"/>
  <c r="P939" i="8"/>
  <c r="P938" i="8"/>
  <c r="P937" i="8"/>
  <c r="P936" i="8"/>
  <c r="P935" i="8"/>
  <c r="P934" i="8"/>
  <c r="P933" i="8"/>
  <c r="P932" i="8"/>
  <c r="P931" i="8"/>
  <c r="P930" i="8"/>
  <c r="P929" i="8"/>
  <c r="P928" i="8"/>
  <c r="P927" i="8"/>
  <c r="P926" i="8"/>
  <c r="P925" i="8"/>
  <c r="P924" i="8"/>
  <c r="P923" i="8"/>
  <c r="P922" i="8"/>
  <c r="P921" i="8"/>
  <c r="P920" i="8"/>
  <c r="P919" i="8"/>
  <c r="P918" i="8"/>
  <c r="P917" i="8"/>
  <c r="P916" i="8"/>
  <c r="P915" i="8"/>
  <c r="P914" i="8"/>
  <c r="P913" i="8"/>
  <c r="P912" i="8"/>
  <c r="P911" i="8"/>
  <c r="P910" i="8"/>
  <c r="P909" i="8"/>
  <c r="P908" i="8"/>
  <c r="P907" i="8"/>
  <c r="P906" i="8"/>
  <c r="P905" i="8"/>
  <c r="P904" i="8"/>
  <c r="P903" i="8"/>
  <c r="P902" i="8"/>
  <c r="P901" i="8"/>
  <c r="P900" i="8"/>
  <c r="P899" i="8"/>
  <c r="P898" i="8"/>
  <c r="P897" i="8"/>
  <c r="P896" i="8"/>
  <c r="P895" i="8"/>
  <c r="P894" i="8"/>
  <c r="P893" i="8"/>
  <c r="P892" i="8"/>
  <c r="P891" i="8"/>
  <c r="P890" i="8"/>
  <c r="P889" i="8"/>
  <c r="P888" i="8"/>
  <c r="P887" i="8"/>
  <c r="P886" i="8"/>
  <c r="P885" i="8"/>
  <c r="P884" i="8"/>
  <c r="P883" i="8"/>
  <c r="P882" i="8"/>
  <c r="P881" i="8"/>
  <c r="P880" i="8"/>
  <c r="P879" i="8"/>
  <c r="P878" i="8"/>
  <c r="P877" i="8"/>
  <c r="P876" i="8"/>
  <c r="P875" i="8"/>
  <c r="P874" i="8"/>
  <c r="P873" i="8"/>
  <c r="P872" i="8"/>
  <c r="P871" i="8"/>
  <c r="P870" i="8"/>
  <c r="P869" i="8"/>
  <c r="P868" i="8"/>
  <c r="P867" i="8"/>
  <c r="P866" i="8"/>
  <c r="P865" i="8"/>
  <c r="P864" i="8"/>
  <c r="P863" i="8"/>
  <c r="P862" i="8"/>
  <c r="P861" i="8"/>
  <c r="P860" i="8"/>
  <c r="P859" i="8"/>
  <c r="P858" i="8"/>
  <c r="P857" i="8"/>
  <c r="P856" i="8"/>
  <c r="P855" i="8"/>
  <c r="P854" i="8"/>
  <c r="P853" i="8"/>
  <c r="P852" i="8"/>
  <c r="P851" i="8"/>
  <c r="P850" i="8"/>
  <c r="P849" i="8"/>
  <c r="P848" i="8"/>
  <c r="P847" i="8"/>
  <c r="P846" i="8"/>
  <c r="P845" i="8"/>
  <c r="P844" i="8"/>
  <c r="P843" i="8"/>
  <c r="P842" i="8"/>
  <c r="P841" i="8"/>
  <c r="P840" i="8"/>
  <c r="P839" i="8"/>
  <c r="P838" i="8"/>
  <c r="P837" i="8"/>
  <c r="P836" i="8"/>
  <c r="P835" i="8"/>
  <c r="P834" i="8"/>
  <c r="P833" i="8"/>
  <c r="P832" i="8"/>
  <c r="P831" i="8"/>
  <c r="P830" i="8"/>
  <c r="P829" i="8"/>
  <c r="P828" i="8"/>
  <c r="P827" i="8"/>
  <c r="P826" i="8"/>
  <c r="P825" i="8"/>
  <c r="P824" i="8"/>
  <c r="P823" i="8"/>
  <c r="P822" i="8"/>
  <c r="P821" i="8"/>
  <c r="P820" i="8"/>
  <c r="P819" i="8"/>
  <c r="P818" i="8"/>
  <c r="P817" i="8"/>
  <c r="P816" i="8"/>
  <c r="P815" i="8"/>
  <c r="P814" i="8"/>
  <c r="P813" i="8"/>
  <c r="P812" i="8"/>
  <c r="P811" i="8"/>
  <c r="P810" i="8"/>
  <c r="P809" i="8"/>
  <c r="P808" i="8"/>
  <c r="P807" i="8"/>
  <c r="P806" i="8"/>
  <c r="P805" i="8"/>
  <c r="P804" i="8"/>
  <c r="P803" i="8"/>
  <c r="P802" i="8"/>
  <c r="P801" i="8"/>
  <c r="P800" i="8"/>
  <c r="P799" i="8"/>
  <c r="P798" i="8"/>
  <c r="P797" i="8"/>
  <c r="P796" i="8"/>
  <c r="P795" i="8"/>
  <c r="P794" i="8"/>
  <c r="P793" i="8"/>
  <c r="P792" i="8"/>
  <c r="P791" i="8"/>
  <c r="P790" i="8"/>
  <c r="P789" i="8"/>
  <c r="P788" i="8"/>
  <c r="P787" i="8"/>
  <c r="P786" i="8"/>
  <c r="P785" i="8"/>
  <c r="P784" i="8"/>
  <c r="P783" i="8"/>
  <c r="P782" i="8"/>
  <c r="P781" i="8"/>
  <c r="P780" i="8"/>
  <c r="P779" i="8"/>
  <c r="P778" i="8"/>
  <c r="P777" i="8"/>
  <c r="P776" i="8"/>
  <c r="P775" i="8"/>
  <c r="P774" i="8"/>
  <c r="P773" i="8"/>
  <c r="P772" i="8"/>
  <c r="P771" i="8"/>
  <c r="P770" i="8"/>
  <c r="P769" i="8"/>
  <c r="P768" i="8"/>
  <c r="P767" i="8"/>
  <c r="P766" i="8"/>
  <c r="P765" i="8"/>
  <c r="P764" i="8"/>
  <c r="P763" i="8"/>
  <c r="P762" i="8"/>
  <c r="P761" i="8"/>
  <c r="P760" i="8"/>
  <c r="P759" i="8"/>
  <c r="P758" i="8"/>
  <c r="P757" i="8"/>
  <c r="P756" i="8"/>
  <c r="P755" i="8"/>
  <c r="P754" i="8"/>
  <c r="P753" i="8"/>
  <c r="P752" i="8"/>
  <c r="P751" i="8"/>
  <c r="P750" i="8"/>
  <c r="P749" i="8"/>
  <c r="P748" i="8"/>
  <c r="P747" i="8"/>
  <c r="P746" i="8"/>
  <c r="P745" i="8"/>
  <c r="P744" i="8"/>
  <c r="P743" i="8"/>
  <c r="P742" i="8"/>
  <c r="P741" i="8"/>
  <c r="P740" i="8"/>
  <c r="P739" i="8"/>
  <c r="P738" i="8"/>
  <c r="P737" i="8"/>
  <c r="P736" i="8"/>
  <c r="P735" i="8"/>
  <c r="P734" i="8"/>
  <c r="P733" i="8"/>
  <c r="P732" i="8"/>
  <c r="P731" i="8"/>
  <c r="P730" i="8"/>
  <c r="P729" i="8"/>
  <c r="P728" i="8"/>
  <c r="P727" i="8"/>
  <c r="P726" i="8"/>
  <c r="P725" i="8"/>
  <c r="P724" i="8"/>
  <c r="P723" i="8"/>
  <c r="P722" i="8"/>
  <c r="P721" i="8"/>
  <c r="P720" i="8"/>
  <c r="P719" i="8"/>
  <c r="P718" i="8"/>
  <c r="P717" i="8"/>
  <c r="P716" i="8"/>
  <c r="P715" i="8"/>
  <c r="P714" i="8"/>
  <c r="P713" i="8"/>
  <c r="P712" i="8"/>
  <c r="P711" i="8"/>
  <c r="P710" i="8"/>
  <c r="P709" i="8"/>
  <c r="P708" i="8"/>
  <c r="P707" i="8"/>
  <c r="P706" i="8"/>
  <c r="P705" i="8"/>
  <c r="P704" i="8"/>
  <c r="P703" i="8"/>
  <c r="P702" i="8"/>
  <c r="P701" i="8"/>
  <c r="P700" i="8"/>
  <c r="P699" i="8"/>
  <c r="P698" i="8"/>
  <c r="P697" i="8"/>
  <c r="P696" i="8"/>
  <c r="P695" i="8"/>
  <c r="P694" i="8"/>
  <c r="P693" i="8"/>
  <c r="P692" i="8"/>
  <c r="P691" i="8"/>
  <c r="P690" i="8"/>
  <c r="P689" i="8"/>
  <c r="P688" i="8"/>
  <c r="P687" i="8"/>
  <c r="P686" i="8"/>
  <c r="P685" i="8"/>
  <c r="P684" i="8"/>
  <c r="P683" i="8"/>
  <c r="P682" i="8"/>
  <c r="P681" i="8"/>
  <c r="P680" i="8"/>
  <c r="P679" i="8"/>
  <c r="P678" i="8"/>
  <c r="P677" i="8"/>
  <c r="P676" i="8"/>
  <c r="P675" i="8"/>
  <c r="P674" i="8"/>
  <c r="P673" i="8"/>
  <c r="P672" i="8"/>
  <c r="P671" i="8"/>
  <c r="P670" i="8"/>
  <c r="P669" i="8"/>
  <c r="P668" i="8"/>
  <c r="P667" i="8"/>
  <c r="P666" i="8"/>
  <c r="P665" i="8"/>
  <c r="P664" i="8"/>
  <c r="P663" i="8"/>
  <c r="P662" i="8"/>
  <c r="P661" i="8"/>
  <c r="P660" i="8"/>
  <c r="P659" i="8"/>
  <c r="P658" i="8"/>
  <c r="P657" i="8"/>
  <c r="P656" i="8"/>
  <c r="P655" i="8"/>
  <c r="P654" i="8"/>
  <c r="P653" i="8"/>
  <c r="P652" i="8"/>
  <c r="P651" i="8"/>
  <c r="P650" i="8"/>
  <c r="P649" i="8"/>
  <c r="P648" i="8"/>
  <c r="P647" i="8"/>
  <c r="P646" i="8"/>
  <c r="P645" i="8"/>
  <c r="P644" i="8"/>
  <c r="P643" i="8"/>
  <c r="P642" i="8"/>
  <c r="P641" i="8"/>
  <c r="P640" i="8"/>
  <c r="P639" i="8"/>
  <c r="P638" i="8"/>
  <c r="P637" i="8"/>
  <c r="P636" i="8"/>
  <c r="P635" i="8"/>
  <c r="P634" i="8"/>
  <c r="P633" i="8"/>
  <c r="P632" i="8"/>
  <c r="P631" i="8"/>
  <c r="P630" i="8"/>
  <c r="P629" i="8"/>
  <c r="P628" i="8"/>
  <c r="P627" i="8"/>
  <c r="P626" i="8"/>
  <c r="P625" i="8"/>
  <c r="P624" i="8"/>
  <c r="P623" i="8"/>
  <c r="P622" i="8"/>
  <c r="P621" i="8"/>
  <c r="P620" i="8"/>
  <c r="P619" i="8"/>
  <c r="P618" i="8"/>
  <c r="P617" i="8"/>
  <c r="P616" i="8"/>
  <c r="P615" i="8"/>
  <c r="P614" i="8"/>
  <c r="P613" i="8"/>
  <c r="P612" i="8"/>
  <c r="P611" i="8"/>
  <c r="P610" i="8"/>
  <c r="P609" i="8"/>
  <c r="P608" i="8"/>
  <c r="P607" i="8"/>
  <c r="P606" i="8"/>
  <c r="P605" i="8"/>
  <c r="P604" i="8"/>
  <c r="P603" i="8"/>
  <c r="P602" i="8"/>
  <c r="P601" i="8"/>
  <c r="P600" i="8"/>
  <c r="P599" i="8"/>
  <c r="P598" i="8"/>
  <c r="P597" i="8"/>
  <c r="P596" i="8"/>
  <c r="P595" i="8"/>
  <c r="P594" i="8"/>
  <c r="P593" i="8"/>
  <c r="P592" i="8"/>
  <c r="P591" i="8"/>
  <c r="P590" i="8"/>
  <c r="P589" i="8"/>
  <c r="P588" i="8"/>
  <c r="P587" i="8"/>
  <c r="P586" i="8"/>
  <c r="P585" i="8"/>
  <c r="P584" i="8"/>
  <c r="P583" i="8"/>
  <c r="P582" i="8"/>
  <c r="P581" i="8"/>
  <c r="P580" i="8"/>
  <c r="P579" i="8"/>
  <c r="P578" i="8"/>
  <c r="P577" i="8"/>
  <c r="P576" i="8"/>
  <c r="P575" i="8"/>
  <c r="P574" i="8"/>
  <c r="P573" i="8"/>
  <c r="P572" i="8"/>
  <c r="P571" i="8"/>
  <c r="P570" i="8"/>
  <c r="P569" i="8"/>
  <c r="P568" i="8"/>
  <c r="P567" i="8"/>
  <c r="P566" i="8"/>
  <c r="P565" i="8"/>
  <c r="P564" i="8"/>
  <c r="P563" i="8"/>
  <c r="P562" i="8"/>
  <c r="P561" i="8"/>
  <c r="P560" i="8"/>
  <c r="P559" i="8"/>
  <c r="P558" i="8"/>
  <c r="P557" i="8"/>
  <c r="P556" i="8"/>
  <c r="P555" i="8"/>
  <c r="P554" i="8"/>
  <c r="P553" i="8"/>
  <c r="P552" i="8"/>
  <c r="P551" i="8"/>
  <c r="P550" i="8"/>
  <c r="P549" i="8"/>
  <c r="P548" i="8"/>
  <c r="P547" i="8"/>
  <c r="P546" i="8"/>
  <c r="P545" i="8"/>
  <c r="P544" i="8"/>
  <c r="P543" i="8"/>
  <c r="P542" i="8"/>
  <c r="P541" i="8"/>
  <c r="P540" i="8"/>
  <c r="P539" i="8"/>
  <c r="P538" i="8"/>
  <c r="P537" i="8"/>
  <c r="P536" i="8"/>
  <c r="P535" i="8"/>
  <c r="P534" i="8"/>
  <c r="P533" i="8"/>
  <c r="P532" i="8"/>
  <c r="P531" i="8"/>
  <c r="P530" i="8"/>
  <c r="P529" i="8"/>
  <c r="P528" i="8"/>
  <c r="P527" i="8"/>
  <c r="P526" i="8"/>
  <c r="P525" i="8"/>
  <c r="P524" i="8"/>
  <c r="P523" i="8"/>
  <c r="P522" i="8"/>
  <c r="P521" i="8"/>
  <c r="P520" i="8"/>
  <c r="P519" i="8"/>
  <c r="P518" i="8"/>
  <c r="P517" i="8"/>
  <c r="P516" i="8"/>
  <c r="P515" i="8"/>
  <c r="P514" i="8"/>
  <c r="P513" i="8"/>
  <c r="P512" i="8"/>
  <c r="P511" i="8"/>
  <c r="P510" i="8"/>
  <c r="P509" i="8"/>
  <c r="P508" i="8"/>
  <c r="P507" i="8"/>
  <c r="P506" i="8"/>
  <c r="P505" i="8"/>
  <c r="P504" i="8"/>
  <c r="P503" i="8"/>
  <c r="P502" i="8"/>
  <c r="P501" i="8"/>
  <c r="P500" i="8"/>
  <c r="P499" i="8"/>
  <c r="P498" i="8"/>
  <c r="P497" i="8"/>
  <c r="P496" i="8"/>
  <c r="P495" i="8"/>
  <c r="P494" i="8"/>
  <c r="P493" i="8"/>
  <c r="P492" i="8"/>
  <c r="P491" i="8"/>
  <c r="P490" i="8"/>
  <c r="P489" i="8"/>
  <c r="P488" i="8"/>
  <c r="P487" i="8"/>
  <c r="P486" i="8"/>
  <c r="P485" i="8"/>
  <c r="P484" i="8"/>
  <c r="P483" i="8"/>
  <c r="P482" i="8"/>
  <c r="P481" i="8"/>
  <c r="P480" i="8"/>
  <c r="P479" i="8"/>
  <c r="P478" i="8"/>
  <c r="P477" i="8"/>
  <c r="P476" i="8"/>
  <c r="P475" i="8"/>
  <c r="P474" i="8"/>
  <c r="P473" i="8"/>
  <c r="P472" i="8"/>
  <c r="P471" i="8"/>
  <c r="P470" i="8"/>
  <c r="P469" i="8"/>
  <c r="P468" i="8"/>
  <c r="P467" i="8"/>
  <c r="P466" i="8"/>
  <c r="P465" i="8"/>
  <c r="P464" i="8"/>
  <c r="P463" i="8"/>
  <c r="P462" i="8"/>
  <c r="P461" i="8"/>
  <c r="P460" i="8"/>
  <c r="P459" i="8"/>
  <c r="P458" i="8"/>
  <c r="P457" i="8"/>
  <c r="P456" i="8"/>
  <c r="P455" i="8"/>
  <c r="P454" i="8"/>
  <c r="P453" i="8"/>
  <c r="P452" i="8"/>
  <c r="P451" i="8"/>
  <c r="P450" i="8"/>
  <c r="P449" i="8"/>
  <c r="P448" i="8"/>
  <c r="P447" i="8"/>
  <c r="P446" i="8"/>
  <c r="P445" i="8"/>
  <c r="P444" i="8"/>
  <c r="P443" i="8"/>
  <c r="P442" i="8"/>
  <c r="P441" i="8"/>
  <c r="P440" i="8"/>
  <c r="P439" i="8"/>
  <c r="P438" i="8"/>
  <c r="P437" i="8"/>
  <c r="P436" i="8"/>
  <c r="P435" i="8"/>
  <c r="P434" i="8"/>
  <c r="P433" i="8"/>
  <c r="P432" i="8"/>
  <c r="P431" i="8"/>
  <c r="P430" i="8"/>
  <c r="P429" i="8"/>
  <c r="P428" i="8"/>
  <c r="P427" i="8"/>
  <c r="P426" i="8"/>
  <c r="P425" i="8"/>
  <c r="P424" i="8"/>
  <c r="P423" i="8"/>
  <c r="P422" i="8"/>
  <c r="P421" i="8"/>
  <c r="P420" i="8"/>
  <c r="P419" i="8"/>
  <c r="P418" i="8"/>
  <c r="P417" i="8"/>
  <c r="P416" i="8"/>
  <c r="P415" i="8"/>
  <c r="P414" i="8"/>
  <c r="P413" i="8"/>
  <c r="P412" i="8"/>
  <c r="P411" i="8"/>
  <c r="P410" i="8"/>
  <c r="P409" i="8"/>
  <c r="P408" i="8"/>
  <c r="P407" i="8"/>
  <c r="P406" i="8"/>
  <c r="P405" i="8"/>
  <c r="P404" i="8"/>
  <c r="P403" i="8"/>
  <c r="P402" i="8"/>
  <c r="P401" i="8"/>
  <c r="P400" i="8"/>
  <c r="P399" i="8"/>
  <c r="P398" i="8"/>
  <c r="P397" i="8"/>
  <c r="P396" i="8"/>
  <c r="P395" i="8"/>
  <c r="P394" i="8"/>
  <c r="P393" i="8"/>
  <c r="P392" i="8"/>
  <c r="P391" i="8"/>
  <c r="P390" i="8"/>
  <c r="P389" i="8"/>
  <c r="P388" i="8"/>
  <c r="P387" i="8"/>
  <c r="P386" i="8"/>
  <c r="P385" i="8"/>
  <c r="P384" i="8"/>
  <c r="P383" i="8"/>
  <c r="P382" i="8"/>
  <c r="P381" i="8"/>
  <c r="P380" i="8"/>
  <c r="P379" i="8"/>
  <c r="P378" i="8"/>
  <c r="P377" i="8"/>
  <c r="P376" i="8"/>
  <c r="P375" i="8"/>
  <c r="P374" i="8"/>
  <c r="P373" i="8"/>
  <c r="P372" i="8"/>
  <c r="P371" i="8"/>
  <c r="P370" i="8"/>
  <c r="P369" i="8"/>
  <c r="P368" i="8"/>
  <c r="P367" i="8"/>
  <c r="P366" i="8"/>
  <c r="P365" i="8"/>
  <c r="P364" i="8"/>
  <c r="P363" i="8"/>
  <c r="P362" i="8"/>
  <c r="P361" i="8"/>
  <c r="P360" i="8"/>
  <c r="P359" i="8"/>
  <c r="P358" i="8"/>
  <c r="P357" i="8"/>
  <c r="P356" i="8"/>
  <c r="P355" i="8"/>
  <c r="P354" i="8"/>
  <c r="P353" i="8"/>
  <c r="P352" i="8"/>
  <c r="P351" i="8"/>
  <c r="P350" i="8"/>
  <c r="P349" i="8"/>
  <c r="P348" i="8"/>
  <c r="P347" i="8"/>
  <c r="P346" i="8"/>
  <c r="P345" i="8"/>
  <c r="P344" i="8"/>
  <c r="P343" i="8"/>
  <c r="P342" i="8"/>
  <c r="P341" i="8"/>
  <c r="P340" i="8"/>
  <c r="P339" i="8"/>
  <c r="P338" i="8"/>
  <c r="P337" i="8"/>
  <c r="P336" i="8"/>
  <c r="P335" i="8"/>
  <c r="P334" i="8"/>
  <c r="P333" i="8"/>
  <c r="P332" i="8"/>
  <c r="P331" i="8"/>
  <c r="P330" i="8"/>
  <c r="P329" i="8"/>
  <c r="P328" i="8"/>
  <c r="P327" i="8"/>
  <c r="P326" i="8"/>
  <c r="P325" i="8"/>
  <c r="P324" i="8"/>
  <c r="P323" i="8"/>
  <c r="P322" i="8"/>
  <c r="P321" i="8"/>
  <c r="P320" i="8"/>
  <c r="P319" i="8"/>
  <c r="P318" i="8"/>
  <c r="P317" i="8"/>
  <c r="P316" i="8"/>
  <c r="P315" i="8"/>
  <c r="P314" i="8"/>
  <c r="P313" i="8"/>
  <c r="P312" i="8"/>
  <c r="P311" i="8"/>
  <c r="P310" i="8"/>
  <c r="P309" i="8"/>
  <c r="P308" i="8"/>
  <c r="P307" i="8"/>
  <c r="P306" i="8"/>
  <c r="P305" i="8"/>
  <c r="P304" i="8"/>
  <c r="P303" i="8"/>
  <c r="P302" i="8"/>
  <c r="P301" i="8"/>
  <c r="P300" i="8"/>
  <c r="P299" i="8"/>
  <c r="P298" i="8"/>
  <c r="P297" i="8"/>
  <c r="P296" i="8"/>
  <c r="P295" i="8"/>
  <c r="P294" i="8"/>
  <c r="P293" i="8"/>
  <c r="P292" i="8"/>
  <c r="P291" i="8"/>
  <c r="P290" i="8"/>
  <c r="P289" i="8"/>
  <c r="P288" i="8"/>
  <c r="P287" i="8"/>
  <c r="P286" i="8"/>
  <c r="P285" i="8"/>
  <c r="P284" i="8"/>
  <c r="P283" i="8"/>
  <c r="P282" i="8"/>
  <c r="P281" i="8"/>
  <c r="P280" i="8"/>
  <c r="P279" i="8"/>
  <c r="P278" i="8"/>
  <c r="P277" i="8"/>
  <c r="P276" i="8"/>
  <c r="P275" i="8"/>
  <c r="P274" i="8"/>
  <c r="P273" i="8"/>
  <c r="P272" i="8"/>
  <c r="P271" i="8"/>
  <c r="P270" i="8"/>
  <c r="P269" i="8"/>
  <c r="P268" i="8"/>
  <c r="P267" i="8"/>
  <c r="P266" i="8"/>
  <c r="P265" i="8"/>
  <c r="P264" i="8"/>
  <c r="P263" i="8"/>
  <c r="P262" i="8"/>
  <c r="P261" i="8"/>
  <c r="P260" i="8"/>
  <c r="P259" i="8"/>
  <c r="P258" i="8"/>
  <c r="P257" i="8"/>
  <c r="P256" i="8"/>
  <c r="P255" i="8"/>
  <c r="P254" i="8"/>
  <c r="P253" i="8"/>
  <c r="P252" i="8"/>
  <c r="P251" i="8"/>
  <c r="P250" i="8"/>
  <c r="P249" i="8"/>
  <c r="P248" i="8"/>
  <c r="P247" i="8"/>
  <c r="P246" i="8"/>
  <c r="P245" i="8"/>
  <c r="P244" i="8"/>
  <c r="P243" i="8"/>
  <c r="P242" i="8"/>
  <c r="P241" i="8"/>
  <c r="P240" i="8"/>
  <c r="P239" i="8"/>
  <c r="P238" i="8"/>
  <c r="P237" i="8"/>
  <c r="P236" i="8"/>
  <c r="P235" i="8"/>
  <c r="P234" i="8"/>
  <c r="P233" i="8"/>
  <c r="P232" i="8"/>
  <c r="P231" i="8"/>
  <c r="P230" i="8"/>
  <c r="P229" i="8"/>
  <c r="P228" i="8"/>
  <c r="P227" i="8"/>
  <c r="P226" i="8"/>
  <c r="P225" i="8"/>
  <c r="P224" i="8"/>
  <c r="P223" i="8"/>
  <c r="P222" i="8"/>
  <c r="P221" i="8"/>
  <c r="P220" i="8"/>
  <c r="P219" i="8"/>
  <c r="P218" i="8"/>
  <c r="P217" i="8"/>
  <c r="P216" i="8"/>
  <c r="P215" i="8"/>
  <c r="P214" i="8"/>
  <c r="P213" i="8"/>
  <c r="P212" i="8"/>
  <c r="P211" i="8"/>
  <c r="P210" i="8"/>
  <c r="P209" i="8"/>
  <c r="P208" i="8"/>
  <c r="P207" i="8"/>
  <c r="P206" i="8"/>
  <c r="P205" i="8"/>
  <c r="P204" i="8"/>
  <c r="P203" i="8"/>
  <c r="P202" i="8"/>
  <c r="P201" i="8"/>
  <c r="P200" i="8"/>
  <c r="P199" i="8"/>
  <c r="P198" i="8"/>
  <c r="P197" i="8"/>
  <c r="P196" i="8"/>
  <c r="P195" i="8"/>
  <c r="P194" i="8"/>
  <c r="P193" i="8"/>
  <c r="P192" i="8"/>
  <c r="P191" i="8"/>
  <c r="P190" i="8"/>
  <c r="P189" i="8"/>
  <c r="P188" i="8"/>
  <c r="P187" i="8"/>
  <c r="P186" i="8"/>
  <c r="P185" i="8"/>
  <c r="P184" i="8"/>
  <c r="P183" i="8"/>
  <c r="P182" i="8"/>
  <c r="P181" i="8"/>
  <c r="P180" i="8"/>
  <c r="P179" i="8"/>
  <c r="P178" i="8"/>
  <c r="P177" i="8"/>
  <c r="P176" i="8"/>
  <c r="P175" i="8"/>
  <c r="P174" i="8"/>
  <c r="P173" i="8"/>
  <c r="P172" i="8"/>
  <c r="P171" i="8"/>
  <c r="P170" i="8"/>
  <c r="P169" i="8"/>
  <c r="P168" i="8"/>
  <c r="P167" i="8"/>
  <c r="P166" i="8"/>
  <c r="P165" i="8"/>
  <c r="P164" i="8"/>
  <c r="P163" i="8"/>
  <c r="P162" i="8"/>
  <c r="P161" i="8"/>
  <c r="P160" i="8"/>
  <c r="P159" i="8"/>
  <c r="P158" i="8"/>
  <c r="P157" i="8"/>
  <c r="P156" i="8"/>
  <c r="P155" i="8"/>
  <c r="P154" i="8"/>
  <c r="P153" i="8"/>
  <c r="P152" i="8"/>
  <c r="P151" i="8"/>
  <c r="P150" i="8"/>
  <c r="P149" i="8"/>
  <c r="P148" i="8"/>
  <c r="P147" i="8"/>
  <c r="P146" i="8"/>
  <c r="P145" i="8"/>
  <c r="P144" i="8"/>
  <c r="P143" i="8"/>
  <c r="P142" i="8"/>
  <c r="P141" i="8"/>
  <c r="P140" i="8"/>
  <c r="P139" i="8"/>
  <c r="P138" i="8"/>
  <c r="P137" i="8"/>
  <c r="P136" i="8"/>
  <c r="P135" i="8"/>
  <c r="P134" i="8"/>
  <c r="P133" i="8"/>
  <c r="P132" i="8"/>
  <c r="P131" i="8"/>
  <c r="P130" i="8"/>
  <c r="P129" i="8"/>
  <c r="P128" i="8"/>
  <c r="P127" i="8"/>
  <c r="P126" i="8"/>
  <c r="P125" i="8"/>
  <c r="P124" i="8"/>
  <c r="P123" i="8"/>
  <c r="P122" i="8"/>
  <c r="P121" i="8"/>
  <c r="P120" i="8"/>
  <c r="P119" i="8"/>
  <c r="P118" i="8"/>
  <c r="P117" i="8"/>
  <c r="P116" i="8"/>
  <c r="P115" i="8"/>
  <c r="P114" i="8"/>
  <c r="P113" i="8"/>
  <c r="P112" i="8"/>
  <c r="P111" i="8"/>
  <c r="P110" i="8"/>
  <c r="P109" i="8"/>
  <c r="P108" i="8"/>
  <c r="P107" i="8"/>
  <c r="P106" i="8"/>
  <c r="P105" i="8"/>
  <c r="P104" i="8"/>
  <c r="P103" i="8"/>
  <c r="P102" i="8"/>
  <c r="P101" i="8"/>
  <c r="P100" i="8"/>
  <c r="P99" i="8"/>
  <c r="P98" i="8"/>
  <c r="P97" i="8"/>
  <c r="P96" i="8"/>
  <c r="P95" i="8"/>
  <c r="P94" i="8"/>
  <c r="P93" i="8"/>
  <c r="P92" i="8"/>
  <c r="P91" i="8"/>
  <c r="P90" i="8"/>
  <c r="P89" i="8"/>
  <c r="P88" i="8"/>
  <c r="P87" i="8"/>
  <c r="P86" i="8"/>
  <c r="P85" i="8"/>
  <c r="P84" i="8"/>
  <c r="P83" i="8"/>
  <c r="P82" i="8"/>
  <c r="P81" i="8"/>
  <c r="P80" i="8"/>
  <c r="P79" i="8"/>
  <c r="P78" i="8"/>
  <c r="P77" i="8"/>
  <c r="P76" i="8"/>
  <c r="P75" i="8"/>
  <c r="P74" i="8"/>
  <c r="P73" i="8"/>
  <c r="P72" i="8"/>
  <c r="P71" i="8"/>
  <c r="P70" i="8"/>
  <c r="P69" i="8"/>
  <c r="P68" i="8"/>
  <c r="P67" i="8"/>
  <c r="P66" i="8"/>
  <c r="P65" i="8"/>
  <c r="P64" i="8"/>
  <c r="P63" i="8"/>
  <c r="P62" i="8"/>
  <c r="P61" i="8"/>
  <c r="P60" i="8"/>
  <c r="P59" i="8"/>
  <c r="P58" i="8"/>
  <c r="P57" i="8"/>
  <c r="P56" i="8"/>
  <c r="P55" i="8"/>
  <c r="P54" i="8"/>
  <c r="P53" i="8"/>
  <c r="P52" i="8"/>
  <c r="P51" i="8"/>
  <c r="P50" i="8"/>
  <c r="P49" i="8"/>
  <c r="P48" i="8"/>
  <c r="P47" i="8"/>
  <c r="P46" i="8"/>
  <c r="P45" i="8"/>
  <c r="P44" i="8"/>
  <c r="P43" i="8"/>
  <c r="P42" i="8"/>
  <c r="P41" i="8"/>
  <c r="P40" i="8"/>
  <c r="P39" i="8"/>
  <c r="P38" i="8"/>
  <c r="P37" i="8"/>
  <c r="P36" i="8"/>
  <c r="P35" i="8"/>
  <c r="P34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P20" i="8"/>
  <c r="P19" i="8"/>
  <c r="P18" i="8"/>
  <c r="P17" i="8"/>
  <c r="P16" i="8"/>
  <c r="P15" i="8"/>
  <c r="P14" i="8"/>
  <c r="P13" i="8"/>
  <c r="P12" i="8"/>
  <c r="P11" i="8"/>
  <c r="P10" i="8"/>
  <c r="P9" i="8"/>
  <c r="P8" i="8"/>
  <c r="P7" i="8"/>
  <c r="P6" i="8"/>
  <c r="P5" i="8"/>
  <c r="P4" i="8"/>
  <c r="P3" i="8"/>
  <c r="M1002" i="8"/>
  <c r="M1001" i="8"/>
  <c r="M1000" i="8"/>
  <c r="M999" i="8"/>
  <c r="M998" i="8"/>
  <c r="M997" i="8"/>
  <c r="M996" i="8"/>
  <c r="M995" i="8"/>
  <c r="M994" i="8"/>
  <c r="M993" i="8"/>
  <c r="M992" i="8"/>
  <c r="M991" i="8"/>
  <c r="M990" i="8"/>
  <c r="M989" i="8"/>
  <c r="M988" i="8"/>
  <c r="M987" i="8"/>
  <c r="M986" i="8"/>
  <c r="M985" i="8"/>
  <c r="M984" i="8"/>
  <c r="M983" i="8"/>
  <c r="M982" i="8"/>
  <c r="M981" i="8"/>
  <c r="M980" i="8"/>
  <c r="M979" i="8"/>
  <c r="M978" i="8"/>
  <c r="M977" i="8"/>
  <c r="M976" i="8"/>
  <c r="M975" i="8"/>
  <c r="M974" i="8"/>
  <c r="M973" i="8"/>
  <c r="M972" i="8"/>
  <c r="M971" i="8"/>
  <c r="M970" i="8"/>
  <c r="M969" i="8"/>
  <c r="M968" i="8"/>
  <c r="M967" i="8"/>
  <c r="M966" i="8"/>
  <c r="M965" i="8"/>
  <c r="M964" i="8"/>
  <c r="M963" i="8"/>
  <c r="M962" i="8"/>
  <c r="M961" i="8"/>
  <c r="M960" i="8"/>
  <c r="M959" i="8"/>
  <c r="M958" i="8"/>
  <c r="M957" i="8"/>
  <c r="M956" i="8"/>
  <c r="M955" i="8"/>
  <c r="M954" i="8"/>
  <c r="M953" i="8"/>
  <c r="M952" i="8"/>
  <c r="M951" i="8"/>
  <c r="M950" i="8"/>
  <c r="M949" i="8"/>
  <c r="M948" i="8"/>
  <c r="M947" i="8"/>
  <c r="M946" i="8"/>
  <c r="M945" i="8"/>
  <c r="M944" i="8"/>
  <c r="M943" i="8"/>
  <c r="M942" i="8"/>
  <c r="M941" i="8"/>
  <c r="M940" i="8"/>
  <c r="M939" i="8"/>
  <c r="M938" i="8"/>
  <c r="M937" i="8"/>
  <c r="M936" i="8"/>
  <c r="M935" i="8"/>
  <c r="M934" i="8"/>
  <c r="M933" i="8"/>
  <c r="M932" i="8"/>
  <c r="M931" i="8"/>
  <c r="M930" i="8"/>
  <c r="M929" i="8"/>
  <c r="M928" i="8"/>
  <c r="M927" i="8"/>
  <c r="M926" i="8"/>
  <c r="M925" i="8"/>
  <c r="M924" i="8"/>
  <c r="M923" i="8"/>
  <c r="M922" i="8"/>
  <c r="M921" i="8"/>
  <c r="M920" i="8"/>
  <c r="M919" i="8"/>
  <c r="M918" i="8"/>
  <c r="M917" i="8"/>
  <c r="M916" i="8"/>
  <c r="M915" i="8"/>
  <c r="M914" i="8"/>
  <c r="M913" i="8"/>
  <c r="M912" i="8"/>
  <c r="M911" i="8"/>
  <c r="M910" i="8"/>
  <c r="M909" i="8"/>
  <c r="M908" i="8"/>
  <c r="M907" i="8"/>
  <c r="M906" i="8"/>
  <c r="M905" i="8"/>
  <c r="M904" i="8"/>
  <c r="M903" i="8"/>
  <c r="M902" i="8"/>
  <c r="M901" i="8"/>
  <c r="M900" i="8"/>
  <c r="M899" i="8"/>
  <c r="M898" i="8"/>
  <c r="M897" i="8"/>
  <c r="M896" i="8"/>
  <c r="M895" i="8"/>
  <c r="M894" i="8"/>
  <c r="M893" i="8"/>
  <c r="M892" i="8"/>
  <c r="M891" i="8"/>
  <c r="M890" i="8"/>
  <c r="M889" i="8"/>
  <c r="M888" i="8"/>
  <c r="M887" i="8"/>
  <c r="M886" i="8"/>
  <c r="M885" i="8"/>
  <c r="M884" i="8"/>
  <c r="M883" i="8"/>
  <c r="M882" i="8"/>
  <c r="M881" i="8"/>
  <c r="M880" i="8"/>
  <c r="M879" i="8"/>
  <c r="M878" i="8"/>
  <c r="M877" i="8"/>
  <c r="M876" i="8"/>
  <c r="M875" i="8"/>
  <c r="M874" i="8"/>
  <c r="M873" i="8"/>
  <c r="M872" i="8"/>
  <c r="M871" i="8"/>
  <c r="M870" i="8"/>
  <c r="M869" i="8"/>
  <c r="M868" i="8"/>
  <c r="M867" i="8"/>
  <c r="M866" i="8"/>
  <c r="M865" i="8"/>
  <c r="M864" i="8"/>
  <c r="M863" i="8"/>
  <c r="M862" i="8"/>
  <c r="M861" i="8"/>
  <c r="M860" i="8"/>
  <c r="M859" i="8"/>
  <c r="M858" i="8"/>
  <c r="M857" i="8"/>
  <c r="M856" i="8"/>
  <c r="M855" i="8"/>
  <c r="M854" i="8"/>
  <c r="M853" i="8"/>
  <c r="M852" i="8"/>
  <c r="M851" i="8"/>
  <c r="M850" i="8"/>
  <c r="M849" i="8"/>
  <c r="M848" i="8"/>
  <c r="M847" i="8"/>
  <c r="M846" i="8"/>
  <c r="M845" i="8"/>
  <c r="M844" i="8"/>
  <c r="M843" i="8"/>
  <c r="M842" i="8"/>
  <c r="M841" i="8"/>
  <c r="M840" i="8"/>
  <c r="M839" i="8"/>
  <c r="M838" i="8"/>
  <c r="M837" i="8"/>
  <c r="M836" i="8"/>
  <c r="M835" i="8"/>
  <c r="M834" i="8"/>
  <c r="M833" i="8"/>
  <c r="M832" i="8"/>
  <c r="M831" i="8"/>
  <c r="M830" i="8"/>
  <c r="M829" i="8"/>
  <c r="M828" i="8"/>
  <c r="M827" i="8"/>
  <c r="M826" i="8"/>
  <c r="M825" i="8"/>
  <c r="M824" i="8"/>
  <c r="M823" i="8"/>
  <c r="M822" i="8"/>
  <c r="M821" i="8"/>
  <c r="M820" i="8"/>
  <c r="M819" i="8"/>
  <c r="M818" i="8"/>
  <c r="M817" i="8"/>
  <c r="M816" i="8"/>
  <c r="M815" i="8"/>
  <c r="M814" i="8"/>
  <c r="M813" i="8"/>
  <c r="M812" i="8"/>
  <c r="M811" i="8"/>
  <c r="M810" i="8"/>
  <c r="M809" i="8"/>
  <c r="M808" i="8"/>
  <c r="M807" i="8"/>
  <c r="M806" i="8"/>
  <c r="M805" i="8"/>
  <c r="M804" i="8"/>
  <c r="M803" i="8"/>
  <c r="M802" i="8"/>
  <c r="M801" i="8"/>
  <c r="M800" i="8"/>
  <c r="M799" i="8"/>
  <c r="M798" i="8"/>
  <c r="M797" i="8"/>
  <c r="M796" i="8"/>
  <c r="M795" i="8"/>
  <c r="M794" i="8"/>
  <c r="M793" i="8"/>
  <c r="M792" i="8"/>
  <c r="M791" i="8"/>
  <c r="M790" i="8"/>
  <c r="M789" i="8"/>
  <c r="M788" i="8"/>
  <c r="M787" i="8"/>
  <c r="M786" i="8"/>
  <c r="M785" i="8"/>
  <c r="M784" i="8"/>
  <c r="M783" i="8"/>
  <c r="M782" i="8"/>
  <c r="M781" i="8"/>
  <c r="M780" i="8"/>
  <c r="M779" i="8"/>
  <c r="M778" i="8"/>
  <c r="M777" i="8"/>
  <c r="M776" i="8"/>
  <c r="M775" i="8"/>
  <c r="M774" i="8"/>
  <c r="M773" i="8"/>
  <c r="M772" i="8"/>
  <c r="M771" i="8"/>
  <c r="M770" i="8"/>
  <c r="M769" i="8"/>
  <c r="M768" i="8"/>
  <c r="M767" i="8"/>
  <c r="M766" i="8"/>
  <c r="M765" i="8"/>
  <c r="M764" i="8"/>
  <c r="M763" i="8"/>
  <c r="M762" i="8"/>
  <c r="M761" i="8"/>
  <c r="M760" i="8"/>
  <c r="M759" i="8"/>
  <c r="M758" i="8"/>
  <c r="M757" i="8"/>
  <c r="M756" i="8"/>
  <c r="M755" i="8"/>
  <c r="M754" i="8"/>
  <c r="M753" i="8"/>
  <c r="M752" i="8"/>
  <c r="M751" i="8"/>
  <c r="M750" i="8"/>
  <c r="M749" i="8"/>
  <c r="M748" i="8"/>
  <c r="M747" i="8"/>
  <c r="M746" i="8"/>
  <c r="M745" i="8"/>
  <c r="M744" i="8"/>
  <c r="M743" i="8"/>
  <c r="M742" i="8"/>
  <c r="M741" i="8"/>
  <c r="M740" i="8"/>
  <c r="M739" i="8"/>
  <c r="M738" i="8"/>
  <c r="M737" i="8"/>
  <c r="M736" i="8"/>
  <c r="M735" i="8"/>
  <c r="M734" i="8"/>
  <c r="M733" i="8"/>
  <c r="M732" i="8"/>
  <c r="M731" i="8"/>
  <c r="M730" i="8"/>
  <c r="M729" i="8"/>
  <c r="M728" i="8"/>
  <c r="M727" i="8"/>
  <c r="M726" i="8"/>
  <c r="M725" i="8"/>
  <c r="M724" i="8"/>
  <c r="M723" i="8"/>
  <c r="M722" i="8"/>
  <c r="M721" i="8"/>
  <c r="M720" i="8"/>
  <c r="M719" i="8"/>
  <c r="M718" i="8"/>
  <c r="M717" i="8"/>
  <c r="M716" i="8"/>
  <c r="M715" i="8"/>
  <c r="M714" i="8"/>
  <c r="M713" i="8"/>
  <c r="M712" i="8"/>
  <c r="M711" i="8"/>
  <c r="M710" i="8"/>
  <c r="M709" i="8"/>
  <c r="M708" i="8"/>
  <c r="M707" i="8"/>
  <c r="M706" i="8"/>
  <c r="M705" i="8"/>
  <c r="M704" i="8"/>
  <c r="M703" i="8"/>
  <c r="M702" i="8"/>
  <c r="M701" i="8"/>
  <c r="M700" i="8"/>
  <c r="M699" i="8"/>
  <c r="M698" i="8"/>
  <c r="M697" i="8"/>
  <c r="M696" i="8"/>
  <c r="M695" i="8"/>
  <c r="M694" i="8"/>
  <c r="M693" i="8"/>
  <c r="M692" i="8"/>
  <c r="M691" i="8"/>
  <c r="M690" i="8"/>
  <c r="M689" i="8"/>
  <c r="M688" i="8"/>
  <c r="M687" i="8"/>
  <c r="M686" i="8"/>
  <c r="M685" i="8"/>
  <c r="M684" i="8"/>
  <c r="M683" i="8"/>
  <c r="M682" i="8"/>
  <c r="M681" i="8"/>
  <c r="M680" i="8"/>
  <c r="M679" i="8"/>
  <c r="M678" i="8"/>
  <c r="M677" i="8"/>
  <c r="M676" i="8"/>
  <c r="M675" i="8"/>
  <c r="M674" i="8"/>
  <c r="M673" i="8"/>
  <c r="M672" i="8"/>
  <c r="M671" i="8"/>
  <c r="M670" i="8"/>
  <c r="M669" i="8"/>
  <c r="M668" i="8"/>
  <c r="M667" i="8"/>
  <c r="M666" i="8"/>
  <c r="M665" i="8"/>
  <c r="M664" i="8"/>
  <c r="M663" i="8"/>
  <c r="M662" i="8"/>
  <c r="M661" i="8"/>
  <c r="M660" i="8"/>
  <c r="M659" i="8"/>
  <c r="M658" i="8"/>
  <c r="M657" i="8"/>
  <c r="M656" i="8"/>
  <c r="M655" i="8"/>
  <c r="M654" i="8"/>
  <c r="M653" i="8"/>
  <c r="M652" i="8"/>
  <c r="M651" i="8"/>
  <c r="M650" i="8"/>
  <c r="M649" i="8"/>
  <c r="M648" i="8"/>
  <c r="M647" i="8"/>
  <c r="M646" i="8"/>
  <c r="M645" i="8"/>
  <c r="M644" i="8"/>
  <c r="M643" i="8"/>
  <c r="M642" i="8"/>
  <c r="M641" i="8"/>
  <c r="M640" i="8"/>
  <c r="M639" i="8"/>
  <c r="M638" i="8"/>
  <c r="M637" i="8"/>
  <c r="M636" i="8"/>
  <c r="M635" i="8"/>
  <c r="M634" i="8"/>
  <c r="M633" i="8"/>
  <c r="M632" i="8"/>
  <c r="M631" i="8"/>
  <c r="M630" i="8"/>
  <c r="M629" i="8"/>
  <c r="M628" i="8"/>
  <c r="M627" i="8"/>
  <c r="M626" i="8"/>
  <c r="M625" i="8"/>
  <c r="M624" i="8"/>
  <c r="M623" i="8"/>
  <c r="M622" i="8"/>
  <c r="M621" i="8"/>
  <c r="M620" i="8"/>
  <c r="M619" i="8"/>
  <c r="M618" i="8"/>
  <c r="M617" i="8"/>
  <c r="M616" i="8"/>
  <c r="M615" i="8"/>
  <c r="M614" i="8"/>
  <c r="M613" i="8"/>
  <c r="M612" i="8"/>
  <c r="M611" i="8"/>
  <c r="M610" i="8"/>
  <c r="M609" i="8"/>
  <c r="M608" i="8"/>
  <c r="M607" i="8"/>
  <c r="M606" i="8"/>
  <c r="M605" i="8"/>
  <c r="M604" i="8"/>
  <c r="M603" i="8"/>
  <c r="M602" i="8"/>
  <c r="M601" i="8"/>
  <c r="M600" i="8"/>
  <c r="M599" i="8"/>
  <c r="M598" i="8"/>
  <c r="M597" i="8"/>
  <c r="M596" i="8"/>
  <c r="M595" i="8"/>
  <c r="M594" i="8"/>
  <c r="M593" i="8"/>
  <c r="M592" i="8"/>
  <c r="M591" i="8"/>
  <c r="M590" i="8"/>
  <c r="M589" i="8"/>
  <c r="M588" i="8"/>
  <c r="M587" i="8"/>
  <c r="M586" i="8"/>
  <c r="M585" i="8"/>
  <c r="M584" i="8"/>
  <c r="M583" i="8"/>
  <c r="M582" i="8"/>
  <c r="M581" i="8"/>
  <c r="M580" i="8"/>
  <c r="M579" i="8"/>
  <c r="M578" i="8"/>
  <c r="M577" i="8"/>
  <c r="M576" i="8"/>
  <c r="M575" i="8"/>
  <c r="M574" i="8"/>
  <c r="M573" i="8"/>
  <c r="M572" i="8"/>
  <c r="M571" i="8"/>
  <c r="M570" i="8"/>
  <c r="M569" i="8"/>
  <c r="M568" i="8"/>
  <c r="M567" i="8"/>
  <c r="M566" i="8"/>
  <c r="M565" i="8"/>
  <c r="M564" i="8"/>
  <c r="M563" i="8"/>
  <c r="M562" i="8"/>
  <c r="M561" i="8"/>
  <c r="M560" i="8"/>
  <c r="M559" i="8"/>
  <c r="M558" i="8"/>
  <c r="M557" i="8"/>
  <c r="M556" i="8"/>
  <c r="M555" i="8"/>
  <c r="M554" i="8"/>
  <c r="M553" i="8"/>
  <c r="M552" i="8"/>
  <c r="M551" i="8"/>
  <c r="M550" i="8"/>
  <c r="M549" i="8"/>
  <c r="M548" i="8"/>
  <c r="M547" i="8"/>
  <c r="M546" i="8"/>
  <c r="M545" i="8"/>
  <c r="M544" i="8"/>
  <c r="M543" i="8"/>
  <c r="M542" i="8"/>
  <c r="M541" i="8"/>
  <c r="M540" i="8"/>
  <c r="M539" i="8"/>
  <c r="M538" i="8"/>
  <c r="M537" i="8"/>
  <c r="M536" i="8"/>
  <c r="M535" i="8"/>
  <c r="M534" i="8"/>
  <c r="M533" i="8"/>
  <c r="M532" i="8"/>
  <c r="M531" i="8"/>
  <c r="M530" i="8"/>
  <c r="M529" i="8"/>
  <c r="M528" i="8"/>
  <c r="M527" i="8"/>
  <c r="M526" i="8"/>
  <c r="M525" i="8"/>
  <c r="M524" i="8"/>
  <c r="M523" i="8"/>
  <c r="M522" i="8"/>
  <c r="M521" i="8"/>
  <c r="M520" i="8"/>
  <c r="M519" i="8"/>
  <c r="M518" i="8"/>
  <c r="M517" i="8"/>
  <c r="M516" i="8"/>
  <c r="M515" i="8"/>
  <c r="M514" i="8"/>
  <c r="M513" i="8"/>
  <c r="M512" i="8"/>
  <c r="M511" i="8"/>
  <c r="M510" i="8"/>
  <c r="M509" i="8"/>
  <c r="M508" i="8"/>
  <c r="M507" i="8"/>
  <c r="M506" i="8"/>
  <c r="M505" i="8"/>
  <c r="M504" i="8"/>
  <c r="M503" i="8"/>
  <c r="M502" i="8"/>
  <c r="M501" i="8"/>
  <c r="M500" i="8"/>
  <c r="M499" i="8"/>
  <c r="M498" i="8"/>
  <c r="M497" i="8"/>
  <c r="M496" i="8"/>
  <c r="M495" i="8"/>
  <c r="M494" i="8"/>
  <c r="M493" i="8"/>
  <c r="M492" i="8"/>
  <c r="M491" i="8"/>
  <c r="M490" i="8"/>
  <c r="M489" i="8"/>
  <c r="M488" i="8"/>
  <c r="M487" i="8"/>
  <c r="M486" i="8"/>
  <c r="M485" i="8"/>
  <c r="M484" i="8"/>
  <c r="M483" i="8"/>
  <c r="M482" i="8"/>
  <c r="M481" i="8"/>
  <c r="M480" i="8"/>
  <c r="M479" i="8"/>
  <c r="M478" i="8"/>
  <c r="M477" i="8"/>
  <c r="M476" i="8"/>
  <c r="M475" i="8"/>
  <c r="M474" i="8"/>
  <c r="M473" i="8"/>
  <c r="M472" i="8"/>
  <c r="M471" i="8"/>
  <c r="M470" i="8"/>
  <c r="M469" i="8"/>
  <c r="M468" i="8"/>
  <c r="M467" i="8"/>
  <c r="M466" i="8"/>
  <c r="M465" i="8"/>
  <c r="M464" i="8"/>
  <c r="M463" i="8"/>
  <c r="M462" i="8"/>
  <c r="M461" i="8"/>
  <c r="M460" i="8"/>
  <c r="M459" i="8"/>
  <c r="M458" i="8"/>
  <c r="M457" i="8"/>
  <c r="M456" i="8"/>
  <c r="M455" i="8"/>
  <c r="M454" i="8"/>
  <c r="M453" i="8"/>
  <c r="M452" i="8"/>
  <c r="M451" i="8"/>
  <c r="M450" i="8"/>
  <c r="M449" i="8"/>
  <c r="M448" i="8"/>
  <c r="M447" i="8"/>
  <c r="M446" i="8"/>
  <c r="M445" i="8"/>
  <c r="M444" i="8"/>
  <c r="M443" i="8"/>
  <c r="M442" i="8"/>
  <c r="M441" i="8"/>
  <c r="M440" i="8"/>
  <c r="M439" i="8"/>
  <c r="M438" i="8"/>
  <c r="M437" i="8"/>
  <c r="M436" i="8"/>
  <c r="M435" i="8"/>
  <c r="M434" i="8"/>
  <c r="M433" i="8"/>
  <c r="M432" i="8"/>
  <c r="M431" i="8"/>
  <c r="M430" i="8"/>
  <c r="M429" i="8"/>
  <c r="M428" i="8"/>
  <c r="M427" i="8"/>
  <c r="M426" i="8"/>
  <c r="M425" i="8"/>
  <c r="M424" i="8"/>
  <c r="M423" i="8"/>
  <c r="M422" i="8"/>
  <c r="M421" i="8"/>
  <c r="M420" i="8"/>
  <c r="M419" i="8"/>
  <c r="M418" i="8"/>
  <c r="M417" i="8"/>
  <c r="M416" i="8"/>
  <c r="M415" i="8"/>
  <c r="M414" i="8"/>
  <c r="M413" i="8"/>
  <c r="M412" i="8"/>
  <c r="M411" i="8"/>
  <c r="M410" i="8"/>
  <c r="M409" i="8"/>
  <c r="M408" i="8"/>
  <c r="M407" i="8"/>
  <c r="M406" i="8"/>
  <c r="M405" i="8"/>
  <c r="M404" i="8"/>
  <c r="M403" i="8"/>
  <c r="M402" i="8"/>
  <c r="M401" i="8"/>
  <c r="M400" i="8"/>
  <c r="M399" i="8"/>
  <c r="M398" i="8"/>
  <c r="M397" i="8"/>
  <c r="M396" i="8"/>
  <c r="M395" i="8"/>
  <c r="M394" i="8"/>
  <c r="M393" i="8"/>
  <c r="M392" i="8"/>
  <c r="M391" i="8"/>
  <c r="M390" i="8"/>
  <c r="M389" i="8"/>
  <c r="M388" i="8"/>
  <c r="M387" i="8"/>
  <c r="M386" i="8"/>
  <c r="M385" i="8"/>
  <c r="M384" i="8"/>
  <c r="M383" i="8"/>
  <c r="M382" i="8"/>
  <c r="M381" i="8"/>
  <c r="M380" i="8"/>
  <c r="M379" i="8"/>
  <c r="M378" i="8"/>
  <c r="M377" i="8"/>
  <c r="M376" i="8"/>
  <c r="M375" i="8"/>
  <c r="M374" i="8"/>
  <c r="M373" i="8"/>
  <c r="M372" i="8"/>
  <c r="M371" i="8"/>
  <c r="M370" i="8"/>
  <c r="M369" i="8"/>
  <c r="M368" i="8"/>
  <c r="M367" i="8"/>
  <c r="M366" i="8"/>
  <c r="M365" i="8"/>
  <c r="M364" i="8"/>
  <c r="M363" i="8"/>
  <c r="M362" i="8"/>
  <c r="M361" i="8"/>
  <c r="M360" i="8"/>
  <c r="M359" i="8"/>
  <c r="M358" i="8"/>
  <c r="M357" i="8"/>
  <c r="M356" i="8"/>
  <c r="M355" i="8"/>
  <c r="M354" i="8"/>
  <c r="M353" i="8"/>
  <c r="M352" i="8"/>
  <c r="M351" i="8"/>
  <c r="M350" i="8"/>
  <c r="M349" i="8"/>
  <c r="M348" i="8"/>
  <c r="M347" i="8"/>
  <c r="M346" i="8"/>
  <c r="M345" i="8"/>
  <c r="M344" i="8"/>
  <c r="M343" i="8"/>
  <c r="M342" i="8"/>
  <c r="M341" i="8"/>
  <c r="M340" i="8"/>
  <c r="M339" i="8"/>
  <c r="M338" i="8"/>
  <c r="M337" i="8"/>
  <c r="M336" i="8"/>
  <c r="M335" i="8"/>
  <c r="M334" i="8"/>
  <c r="M333" i="8"/>
  <c r="M332" i="8"/>
  <c r="M331" i="8"/>
  <c r="M330" i="8"/>
  <c r="M329" i="8"/>
  <c r="M328" i="8"/>
  <c r="M327" i="8"/>
  <c r="M326" i="8"/>
  <c r="M325" i="8"/>
  <c r="M324" i="8"/>
  <c r="M323" i="8"/>
  <c r="M322" i="8"/>
  <c r="M321" i="8"/>
  <c r="M320" i="8"/>
  <c r="M319" i="8"/>
  <c r="M318" i="8"/>
  <c r="M317" i="8"/>
  <c r="M316" i="8"/>
  <c r="M315" i="8"/>
  <c r="M314" i="8"/>
  <c r="M313" i="8"/>
  <c r="M312" i="8"/>
  <c r="M311" i="8"/>
  <c r="M310" i="8"/>
  <c r="M309" i="8"/>
  <c r="M308" i="8"/>
  <c r="M307" i="8"/>
  <c r="M306" i="8"/>
  <c r="M305" i="8"/>
  <c r="M304" i="8"/>
  <c r="M303" i="8"/>
  <c r="M302" i="8"/>
  <c r="M301" i="8"/>
  <c r="M300" i="8"/>
  <c r="M299" i="8"/>
  <c r="M298" i="8"/>
  <c r="M297" i="8"/>
  <c r="M296" i="8"/>
  <c r="M295" i="8"/>
  <c r="M294" i="8"/>
  <c r="M293" i="8"/>
  <c r="M292" i="8"/>
  <c r="M291" i="8"/>
  <c r="M290" i="8"/>
  <c r="M289" i="8"/>
  <c r="M288" i="8"/>
  <c r="M287" i="8"/>
  <c r="M286" i="8"/>
  <c r="M285" i="8"/>
  <c r="M284" i="8"/>
  <c r="M283" i="8"/>
  <c r="M282" i="8"/>
  <c r="M281" i="8"/>
  <c r="M280" i="8"/>
  <c r="M279" i="8"/>
  <c r="M278" i="8"/>
  <c r="M277" i="8"/>
  <c r="M276" i="8"/>
  <c r="M275" i="8"/>
  <c r="M274" i="8"/>
  <c r="M273" i="8"/>
  <c r="M272" i="8"/>
  <c r="M271" i="8"/>
  <c r="M270" i="8"/>
  <c r="M269" i="8"/>
  <c r="M268" i="8"/>
  <c r="M267" i="8"/>
  <c r="M266" i="8"/>
  <c r="M265" i="8"/>
  <c r="M264" i="8"/>
  <c r="M263" i="8"/>
  <c r="M262" i="8"/>
  <c r="M261" i="8"/>
  <c r="M260" i="8"/>
  <c r="M259" i="8"/>
  <c r="M258" i="8"/>
  <c r="M257" i="8"/>
  <c r="M256" i="8"/>
  <c r="M255" i="8"/>
  <c r="M254" i="8"/>
  <c r="M253" i="8"/>
  <c r="M252" i="8"/>
  <c r="M251" i="8"/>
  <c r="M250" i="8"/>
  <c r="M249" i="8"/>
  <c r="M248" i="8"/>
  <c r="M247" i="8"/>
  <c r="M246" i="8"/>
  <c r="M245" i="8"/>
  <c r="M244" i="8"/>
  <c r="M243" i="8"/>
  <c r="M242" i="8"/>
  <c r="M241" i="8"/>
  <c r="M240" i="8"/>
  <c r="M239" i="8"/>
  <c r="M238" i="8"/>
  <c r="M237" i="8"/>
  <c r="M236" i="8"/>
  <c r="M235" i="8"/>
  <c r="M234" i="8"/>
  <c r="M233" i="8"/>
  <c r="M232" i="8"/>
  <c r="M231" i="8"/>
  <c r="M230" i="8"/>
  <c r="M229" i="8"/>
  <c r="M228" i="8"/>
  <c r="M227" i="8"/>
  <c r="M226" i="8"/>
  <c r="M225" i="8"/>
  <c r="M224" i="8"/>
  <c r="M223" i="8"/>
  <c r="M222" i="8"/>
  <c r="M221" i="8"/>
  <c r="M220" i="8"/>
  <c r="M219" i="8"/>
  <c r="M218" i="8"/>
  <c r="M217" i="8"/>
  <c r="M216" i="8"/>
  <c r="M215" i="8"/>
  <c r="M214" i="8"/>
  <c r="M213" i="8"/>
  <c r="M212" i="8"/>
  <c r="M211" i="8"/>
  <c r="M210" i="8"/>
  <c r="M209" i="8"/>
  <c r="M208" i="8"/>
  <c r="M207" i="8"/>
  <c r="M206" i="8"/>
  <c r="M205" i="8"/>
  <c r="M204" i="8"/>
  <c r="M203" i="8"/>
  <c r="M202" i="8"/>
  <c r="M201" i="8"/>
  <c r="M200" i="8"/>
  <c r="M199" i="8"/>
  <c r="M198" i="8"/>
  <c r="M197" i="8"/>
  <c r="M196" i="8"/>
  <c r="M195" i="8"/>
  <c r="M194" i="8"/>
  <c r="M193" i="8"/>
  <c r="M192" i="8"/>
  <c r="M191" i="8"/>
  <c r="M190" i="8"/>
  <c r="M189" i="8"/>
  <c r="M188" i="8"/>
  <c r="M187" i="8"/>
  <c r="M186" i="8"/>
  <c r="M185" i="8"/>
  <c r="M184" i="8"/>
  <c r="M183" i="8"/>
  <c r="M182" i="8"/>
  <c r="M181" i="8"/>
  <c r="M180" i="8"/>
  <c r="M179" i="8"/>
  <c r="M178" i="8"/>
  <c r="M177" i="8"/>
  <c r="M176" i="8"/>
  <c r="M175" i="8"/>
  <c r="M174" i="8"/>
  <c r="M173" i="8"/>
  <c r="M172" i="8"/>
  <c r="M171" i="8"/>
  <c r="M170" i="8"/>
  <c r="M169" i="8"/>
  <c r="M168" i="8"/>
  <c r="M167" i="8"/>
  <c r="M166" i="8"/>
  <c r="M165" i="8"/>
  <c r="M164" i="8"/>
  <c r="M163" i="8"/>
  <c r="M162" i="8"/>
  <c r="M161" i="8"/>
  <c r="M160" i="8"/>
  <c r="M159" i="8"/>
  <c r="M158" i="8"/>
  <c r="M157" i="8"/>
  <c r="M156" i="8"/>
  <c r="M155" i="8"/>
  <c r="M154" i="8"/>
  <c r="M153" i="8"/>
  <c r="M152" i="8"/>
  <c r="M151" i="8"/>
  <c r="M150" i="8"/>
  <c r="M149" i="8"/>
  <c r="M148" i="8"/>
  <c r="M147" i="8"/>
  <c r="M146" i="8"/>
  <c r="M145" i="8"/>
  <c r="M144" i="8"/>
  <c r="M143" i="8"/>
  <c r="M142" i="8"/>
  <c r="M141" i="8"/>
  <c r="M140" i="8"/>
  <c r="M139" i="8"/>
  <c r="M138" i="8"/>
  <c r="M137" i="8"/>
  <c r="M136" i="8"/>
  <c r="M135" i="8"/>
  <c r="M134" i="8"/>
  <c r="M133" i="8"/>
  <c r="M132" i="8"/>
  <c r="M131" i="8"/>
  <c r="M130" i="8"/>
  <c r="M129" i="8"/>
  <c r="M128" i="8"/>
  <c r="M127" i="8"/>
  <c r="M126" i="8"/>
  <c r="M125" i="8"/>
  <c r="M124" i="8"/>
  <c r="M123" i="8"/>
  <c r="M122" i="8"/>
  <c r="M121" i="8"/>
  <c r="M120" i="8"/>
  <c r="M119" i="8"/>
  <c r="M118" i="8"/>
  <c r="M117" i="8"/>
  <c r="M116" i="8"/>
  <c r="M115" i="8"/>
  <c r="M114" i="8"/>
  <c r="M113" i="8"/>
  <c r="M112" i="8"/>
  <c r="M111" i="8"/>
  <c r="M110" i="8"/>
  <c r="M109" i="8"/>
  <c r="M108" i="8"/>
  <c r="M107" i="8"/>
  <c r="M106" i="8"/>
  <c r="M105" i="8"/>
  <c r="M104" i="8"/>
  <c r="M103" i="8"/>
  <c r="M102" i="8"/>
  <c r="M101" i="8"/>
  <c r="M100" i="8"/>
  <c r="M99" i="8"/>
  <c r="M98" i="8"/>
  <c r="M97" i="8"/>
  <c r="M96" i="8"/>
  <c r="M95" i="8"/>
  <c r="M94" i="8"/>
  <c r="M93" i="8"/>
  <c r="M92" i="8"/>
  <c r="M91" i="8"/>
  <c r="M90" i="8"/>
  <c r="M89" i="8"/>
  <c r="M88" i="8"/>
  <c r="M87" i="8"/>
  <c r="M86" i="8"/>
  <c r="M85" i="8"/>
  <c r="M84" i="8"/>
  <c r="M83" i="8"/>
  <c r="M82" i="8"/>
  <c r="M81" i="8"/>
  <c r="M80" i="8"/>
  <c r="M79" i="8"/>
  <c r="M78" i="8"/>
  <c r="M77" i="8"/>
  <c r="M76" i="8"/>
  <c r="M75" i="8"/>
  <c r="M74" i="8"/>
  <c r="M73" i="8"/>
  <c r="M72" i="8"/>
  <c r="M71" i="8"/>
  <c r="M70" i="8"/>
  <c r="M69" i="8"/>
  <c r="M68" i="8"/>
  <c r="M67" i="8"/>
  <c r="M66" i="8"/>
  <c r="M65" i="8"/>
  <c r="M64" i="8"/>
  <c r="M63" i="8"/>
  <c r="M62" i="8"/>
  <c r="M61" i="8"/>
  <c r="M60" i="8"/>
  <c r="M59" i="8"/>
  <c r="M58" i="8"/>
  <c r="M57" i="8"/>
  <c r="M56" i="8"/>
  <c r="M55" i="8"/>
  <c r="M54" i="8"/>
  <c r="M53" i="8"/>
  <c r="M52" i="8"/>
  <c r="M51" i="8"/>
  <c r="M50" i="8"/>
  <c r="M49" i="8"/>
  <c r="M48" i="8"/>
  <c r="M47" i="8"/>
  <c r="M46" i="8"/>
  <c r="M45" i="8"/>
  <c r="M44" i="8"/>
  <c r="M43" i="8"/>
  <c r="M42" i="8"/>
  <c r="M41" i="8"/>
  <c r="M40" i="8"/>
  <c r="M39" i="8"/>
  <c r="M38" i="8"/>
  <c r="M37" i="8"/>
  <c r="M36" i="8"/>
  <c r="M35" i="8"/>
  <c r="M34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15" i="8"/>
  <c r="M14" i="8"/>
  <c r="M13" i="8"/>
  <c r="M12" i="8"/>
  <c r="M11" i="8"/>
  <c r="M10" i="8"/>
  <c r="M9" i="8"/>
  <c r="M8" i="8"/>
  <c r="M7" i="8"/>
  <c r="M6" i="8"/>
  <c r="M5" i="8"/>
  <c r="M4" i="8"/>
  <c r="M3" i="8"/>
  <c r="J1002" i="8"/>
  <c r="J1001" i="8"/>
  <c r="J1000" i="8"/>
  <c r="J999" i="8"/>
  <c r="J998" i="8"/>
  <c r="J997" i="8"/>
  <c r="J996" i="8"/>
  <c r="J995" i="8"/>
  <c r="J994" i="8"/>
  <c r="J993" i="8"/>
  <c r="J992" i="8"/>
  <c r="J991" i="8"/>
  <c r="J990" i="8"/>
  <c r="J989" i="8"/>
  <c r="J988" i="8"/>
  <c r="J987" i="8"/>
  <c r="J986" i="8"/>
  <c r="J985" i="8"/>
  <c r="J984" i="8"/>
  <c r="J983" i="8"/>
  <c r="J982" i="8"/>
  <c r="J981" i="8"/>
  <c r="J980" i="8"/>
  <c r="J979" i="8"/>
  <c r="J978" i="8"/>
  <c r="J977" i="8"/>
  <c r="J976" i="8"/>
  <c r="J975" i="8"/>
  <c r="J974" i="8"/>
  <c r="J973" i="8"/>
  <c r="J972" i="8"/>
  <c r="J971" i="8"/>
  <c r="J970" i="8"/>
  <c r="J969" i="8"/>
  <c r="J968" i="8"/>
  <c r="J967" i="8"/>
  <c r="J966" i="8"/>
  <c r="J965" i="8"/>
  <c r="J964" i="8"/>
  <c r="J963" i="8"/>
  <c r="J962" i="8"/>
  <c r="J961" i="8"/>
  <c r="J960" i="8"/>
  <c r="J959" i="8"/>
  <c r="J958" i="8"/>
  <c r="J957" i="8"/>
  <c r="J956" i="8"/>
  <c r="J955" i="8"/>
  <c r="J954" i="8"/>
  <c r="J953" i="8"/>
  <c r="J952" i="8"/>
  <c r="J951" i="8"/>
  <c r="J950" i="8"/>
  <c r="J949" i="8"/>
  <c r="J948" i="8"/>
  <c r="J947" i="8"/>
  <c r="J946" i="8"/>
  <c r="J945" i="8"/>
  <c r="J944" i="8"/>
  <c r="J943" i="8"/>
  <c r="J942" i="8"/>
  <c r="J941" i="8"/>
  <c r="J940" i="8"/>
  <c r="J939" i="8"/>
  <c r="J938" i="8"/>
  <c r="J937" i="8"/>
  <c r="J936" i="8"/>
  <c r="J935" i="8"/>
  <c r="J934" i="8"/>
  <c r="J933" i="8"/>
  <c r="J932" i="8"/>
  <c r="J931" i="8"/>
  <c r="J930" i="8"/>
  <c r="J929" i="8"/>
  <c r="J928" i="8"/>
  <c r="J927" i="8"/>
  <c r="J926" i="8"/>
  <c r="J925" i="8"/>
  <c r="J924" i="8"/>
  <c r="J923" i="8"/>
  <c r="J922" i="8"/>
  <c r="J921" i="8"/>
  <c r="J920" i="8"/>
  <c r="J919" i="8"/>
  <c r="J918" i="8"/>
  <c r="J917" i="8"/>
  <c r="J916" i="8"/>
  <c r="J915" i="8"/>
  <c r="J914" i="8"/>
  <c r="J913" i="8"/>
  <c r="J912" i="8"/>
  <c r="J911" i="8"/>
  <c r="J910" i="8"/>
  <c r="J909" i="8"/>
  <c r="J908" i="8"/>
  <c r="J907" i="8"/>
  <c r="J906" i="8"/>
  <c r="J905" i="8"/>
  <c r="J904" i="8"/>
  <c r="J903" i="8"/>
  <c r="J902" i="8"/>
  <c r="J901" i="8"/>
  <c r="J900" i="8"/>
  <c r="J899" i="8"/>
  <c r="J898" i="8"/>
  <c r="J897" i="8"/>
  <c r="J896" i="8"/>
  <c r="J895" i="8"/>
  <c r="J894" i="8"/>
  <c r="J893" i="8"/>
  <c r="J892" i="8"/>
  <c r="J891" i="8"/>
  <c r="J890" i="8"/>
  <c r="J889" i="8"/>
  <c r="J888" i="8"/>
  <c r="J887" i="8"/>
  <c r="J886" i="8"/>
  <c r="J885" i="8"/>
  <c r="J884" i="8"/>
  <c r="J883" i="8"/>
  <c r="J882" i="8"/>
  <c r="J881" i="8"/>
  <c r="J880" i="8"/>
  <c r="J879" i="8"/>
  <c r="J878" i="8"/>
  <c r="J877" i="8"/>
  <c r="J876" i="8"/>
  <c r="J875" i="8"/>
  <c r="J874" i="8"/>
  <c r="J873" i="8"/>
  <c r="J872" i="8"/>
  <c r="J871" i="8"/>
  <c r="J870" i="8"/>
  <c r="J869" i="8"/>
  <c r="J868" i="8"/>
  <c r="J867" i="8"/>
  <c r="J866" i="8"/>
  <c r="J865" i="8"/>
  <c r="J864" i="8"/>
  <c r="J863" i="8"/>
  <c r="J862" i="8"/>
  <c r="J861" i="8"/>
  <c r="J860" i="8"/>
  <c r="J859" i="8"/>
  <c r="J858" i="8"/>
  <c r="J857" i="8"/>
  <c r="J856" i="8"/>
  <c r="J855" i="8"/>
  <c r="J854" i="8"/>
  <c r="J853" i="8"/>
  <c r="J852" i="8"/>
  <c r="J851" i="8"/>
  <c r="J850" i="8"/>
  <c r="J849" i="8"/>
  <c r="J848" i="8"/>
  <c r="J847" i="8"/>
  <c r="J846" i="8"/>
  <c r="J845" i="8"/>
  <c r="J844" i="8"/>
  <c r="J843" i="8"/>
  <c r="J842" i="8"/>
  <c r="J841" i="8"/>
  <c r="J840" i="8"/>
  <c r="J839" i="8"/>
  <c r="J838" i="8"/>
  <c r="J837" i="8"/>
  <c r="J836" i="8"/>
  <c r="J835" i="8"/>
  <c r="J834" i="8"/>
  <c r="J833" i="8"/>
  <c r="J832" i="8"/>
  <c r="J831" i="8"/>
  <c r="J830" i="8"/>
  <c r="J829" i="8"/>
  <c r="J828" i="8"/>
  <c r="J827" i="8"/>
  <c r="J826" i="8"/>
  <c r="J825" i="8"/>
  <c r="J824" i="8"/>
  <c r="J823" i="8"/>
  <c r="J822" i="8"/>
  <c r="J821" i="8"/>
  <c r="J820" i="8"/>
  <c r="J819" i="8"/>
  <c r="J818" i="8"/>
  <c r="J817" i="8"/>
  <c r="J816" i="8"/>
  <c r="J815" i="8"/>
  <c r="J814" i="8"/>
  <c r="J813" i="8"/>
  <c r="J812" i="8"/>
  <c r="J811" i="8"/>
  <c r="J810" i="8"/>
  <c r="J809" i="8"/>
  <c r="J808" i="8"/>
  <c r="J807" i="8"/>
  <c r="J806" i="8"/>
  <c r="J805" i="8"/>
  <c r="J804" i="8"/>
  <c r="J803" i="8"/>
  <c r="J802" i="8"/>
  <c r="J801" i="8"/>
  <c r="J800" i="8"/>
  <c r="J799" i="8"/>
  <c r="J798" i="8"/>
  <c r="J797" i="8"/>
  <c r="J796" i="8"/>
  <c r="J795" i="8"/>
  <c r="J794" i="8"/>
  <c r="J793" i="8"/>
  <c r="J792" i="8"/>
  <c r="J791" i="8"/>
  <c r="J790" i="8"/>
  <c r="J789" i="8"/>
  <c r="J788" i="8"/>
  <c r="J787" i="8"/>
  <c r="J786" i="8"/>
  <c r="J785" i="8"/>
  <c r="J784" i="8"/>
  <c r="J783" i="8"/>
  <c r="J782" i="8"/>
  <c r="J781" i="8"/>
  <c r="J780" i="8"/>
  <c r="J779" i="8"/>
  <c r="J778" i="8"/>
  <c r="J777" i="8"/>
  <c r="J776" i="8"/>
  <c r="J775" i="8"/>
  <c r="J774" i="8"/>
  <c r="J773" i="8"/>
  <c r="J772" i="8"/>
  <c r="J771" i="8"/>
  <c r="J770" i="8"/>
  <c r="J769" i="8"/>
  <c r="J768" i="8"/>
  <c r="J767" i="8"/>
  <c r="J766" i="8"/>
  <c r="J765" i="8"/>
  <c r="J764" i="8"/>
  <c r="J763" i="8"/>
  <c r="J762" i="8"/>
  <c r="J761" i="8"/>
  <c r="J760" i="8"/>
  <c r="J759" i="8"/>
  <c r="J758" i="8"/>
  <c r="J757" i="8"/>
  <c r="J756" i="8"/>
  <c r="J755" i="8"/>
  <c r="J754" i="8"/>
  <c r="J753" i="8"/>
  <c r="J752" i="8"/>
  <c r="J751" i="8"/>
  <c r="J750" i="8"/>
  <c r="J749" i="8"/>
  <c r="J748" i="8"/>
  <c r="J747" i="8"/>
  <c r="J746" i="8"/>
  <c r="J745" i="8"/>
  <c r="J744" i="8"/>
  <c r="J743" i="8"/>
  <c r="J742" i="8"/>
  <c r="J741" i="8"/>
  <c r="J740" i="8"/>
  <c r="J739" i="8"/>
  <c r="J738" i="8"/>
  <c r="J737" i="8"/>
  <c r="J736" i="8"/>
  <c r="J735" i="8"/>
  <c r="J734" i="8"/>
  <c r="J733" i="8"/>
  <c r="J732" i="8"/>
  <c r="J731" i="8"/>
  <c r="J730" i="8"/>
  <c r="J729" i="8"/>
  <c r="J728" i="8"/>
  <c r="J727" i="8"/>
  <c r="J726" i="8"/>
  <c r="J725" i="8"/>
  <c r="J724" i="8"/>
  <c r="J723" i="8"/>
  <c r="J722" i="8"/>
  <c r="J721" i="8"/>
  <c r="J720" i="8"/>
  <c r="J719" i="8"/>
  <c r="J718" i="8"/>
  <c r="J717" i="8"/>
  <c r="J716" i="8"/>
  <c r="J715" i="8"/>
  <c r="J714" i="8"/>
  <c r="J713" i="8"/>
  <c r="J712" i="8"/>
  <c r="J711" i="8"/>
  <c r="J710" i="8"/>
  <c r="J709" i="8"/>
  <c r="J708" i="8"/>
  <c r="J707" i="8"/>
  <c r="J706" i="8"/>
  <c r="J705" i="8"/>
  <c r="J704" i="8"/>
  <c r="J703" i="8"/>
  <c r="J702" i="8"/>
  <c r="J701" i="8"/>
  <c r="J700" i="8"/>
  <c r="J699" i="8"/>
  <c r="J698" i="8"/>
  <c r="J697" i="8"/>
  <c r="J696" i="8"/>
  <c r="J695" i="8"/>
  <c r="J694" i="8"/>
  <c r="J693" i="8"/>
  <c r="J692" i="8"/>
  <c r="J691" i="8"/>
  <c r="J690" i="8"/>
  <c r="J689" i="8"/>
  <c r="J688" i="8"/>
  <c r="J687" i="8"/>
  <c r="J686" i="8"/>
  <c r="J685" i="8"/>
  <c r="J684" i="8"/>
  <c r="J683" i="8"/>
  <c r="J682" i="8"/>
  <c r="J681" i="8"/>
  <c r="J680" i="8"/>
  <c r="J679" i="8"/>
  <c r="J678" i="8"/>
  <c r="J677" i="8"/>
  <c r="J676" i="8"/>
  <c r="J675" i="8"/>
  <c r="J674" i="8"/>
  <c r="J673" i="8"/>
  <c r="J672" i="8"/>
  <c r="J671" i="8"/>
  <c r="J670" i="8"/>
  <c r="J669" i="8"/>
  <c r="J668" i="8"/>
  <c r="J667" i="8"/>
  <c r="J666" i="8"/>
  <c r="J665" i="8"/>
  <c r="J664" i="8"/>
  <c r="J663" i="8"/>
  <c r="J662" i="8"/>
  <c r="J661" i="8"/>
  <c r="J660" i="8"/>
  <c r="J659" i="8"/>
  <c r="J658" i="8"/>
  <c r="J657" i="8"/>
  <c r="J656" i="8"/>
  <c r="J655" i="8"/>
  <c r="J654" i="8"/>
  <c r="J653" i="8"/>
  <c r="J652" i="8"/>
  <c r="J651" i="8"/>
  <c r="J650" i="8"/>
  <c r="J649" i="8"/>
  <c r="J648" i="8"/>
  <c r="J647" i="8"/>
  <c r="J646" i="8"/>
  <c r="J645" i="8"/>
  <c r="J644" i="8"/>
  <c r="J643" i="8"/>
  <c r="J642" i="8"/>
  <c r="J641" i="8"/>
  <c r="J640" i="8"/>
  <c r="J639" i="8"/>
  <c r="J638" i="8"/>
  <c r="J637" i="8"/>
  <c r="J636" i="8"/>
  <c r="J635" i="8"/>
  <c r="J634" i="8"/>
  <c r="J633" i="8"/>
  <c r="J632" i="8"/>
  <c r="J631" i="8"/>
  <c r="J630" i="8"/>
  <c r="J629" i="8"/>
  <c r="J628" i="8"/>
  <c r="J627" i="8"/>
  <c r="J626" i="8"/>
  <c r="J625" i="8"/>
  <c r="J624" i="8"/>
  <c r="J623" i="8"/>
  <c r="J622" i="8"/>
  <c r="J621" i="8"/>
  <c r="J620" i="8"/>
  <c r="J619" i="8"/>
  <c r="J618" i="8"/>
  <c r="J617" i="8"/>
  <c r="J616" i="8"/>
  <c r="J615" i="8"/>
  <c r="J614" i="8"/>
  <c r="J613" i="8"/>
  <c r="J612" i="8"/>
  <c r="J611" i="8"/>
  <c r="J610" i="8"/>
  <c r="J609" i="8"/>
  <c r="J608" i="8"/>
  <c r="J607" i="8"/>
  <c r="J606" i="8"/>
  <c r="J605" i="8"/>
  <c r="J604" i="8"/>
  <c r="J603" i="8"/>
  <c r="J602" i="8"/>
  <c r="J601" i="8"/>
  <c r="J600" i="8"/>
  <c r="J599" i="8"/>
  <c r="J598" i="8"/>
  <c r="J597" i="8"/>
  <c r="J596" i="8"/>
  <c r="J595" i="8"/>
  <c r="J594" i="8"/>
  <c r="J593" i="8"/>
  <c r="J592" i="8"/>
  <c r="J591" i="8"/>
  <c r="J590" i="8"/>
  <c r="J589" i="8"/>
  <c r="J588" i="8"/>
  <c r="J587" i="8"/>
  <c r="J586" i="8"/>
  <c r="J585" i="8"/>
  <c r="J584" i="8"/>
  <c r="J583" i="8"/>
  <c r="J582" i="8"/>
  <c r="J581" i="8"/>
  <c r="J580" i="8"/>
  <c r="J579" i="8"/>
  <c r="J578" i="8"/>
  <c r="J577" i="8"/>
  <c r="J576" i="8"/>
  <c r="J575" i="8"/>
  <c r="J574" i="8"/>
  <c r="J573" i="8"/>
  <c r="J572" i="8"/>
  <c r="J571" i="8"/>
  <c r="J570" i="8"/>
  <c r="J569" i="8"/>
  <c r="J568" i="8"/>
  <c r="J567" i="8"/>
  <c r="J566" i="8"/>
  <c r="J565" i="8"/>
  <c r="J564" i="8"/>
  <c r="J563" i="8"/>
  <c r="J562" i="8"/>
  <c r="J561" i="8"/>
  <c r="J560" i="8"/>
  <c r="J559" i="8"/>
  <c r="J558" i="8"/>
  <c r="J557" i="8"/>
  <c r="J556" i="8"/>
  <c r="J555" i="8"/>
  <c r="J554" i="8"/>
  <c r="J553" i="8"/>
  <c r="J552" i="8"/>
  <c r="J551" i="8"/>
  <c r="J550" i="8"/>
  <c r="J549" i="8"/>
  <c r="J548" i="8"/>
  <c r="J547" i="8"/>
  <c r="J546" i="8"/>
  <c r="J545" i="8"/>
  <c r="J544" i="8"/>
  <c r="J543" i="8"/>
  <c r="J542" i="8"/>
  <c r="J541" i="8"/>
  <c r="J540" i="8"/>
  <c r="J539" i="8"/>
  <c r="J538" i="8"/>
  <c r="J537" i="8"/>
  <c r="J536" i="8"/>
  <c r="J535" i="8"/>
  <c r="J534" i="8"/>
  <c r="J533" i="8"/>
  <c r="J532" i="8"/>
  <c r="J531" i="8"/>
  <c r="J530" i="8"/>
  <c r="J529" i="8"/>
  <c r="J528" i="8"/>
  <c r="J527" i="8"/>
  <c r="J526" i="8"/>
  <c r="J525" i="8"/>
  <c r="J524" i="8"/>
  <c r="J523" i="8"/>
  <c r="J522" i="8"/>
  <c r="J521" i="8"/>
  <c r="J520" i="8"/>
  <c r="J519" i="8"/>
  <c r="J518" i="8"/>
  <c r="J517" i="8"/>
  <c r="J516" i="8"/>
  <c r="J515" i="8"/>
  <c r="J514" i="8"/>
  <c r="J513" i="8"/>
  <c r="J512" i="8"/>
  <c r="J511" i="8"/>
  <c r="J510" i="8"/>
  <c r="J509" i="8"/>
  <c r="J508" i="8"/>
  <c r="J507" i="8"/>
  <c r="J506" i="8"/>
  <c r="J505" i="8"/>
  <c r="J504" i="8"/>
  <c r="J503" i="8"/>
  <c r="J502" i="8"/>
  <c r="J501" i="8"/>
  <c r="J500" i="8"/>
  <c r="J499" i="8"/>
  <c r="J498" i="8"/>
  <c r="J497" i="8"/>
  <c r="J496" i="8"/>
  <c r="J495" i="8"/>
  <c r="J494" i="8"/>
  <c r="J493" i="8"/>
  <c r="J492" i="8"/>
  <c r="J491" i="8"/>
  <c r="J490" i="8"/>
  <c r="J489" i="8"/>
  <c r="J488" i="8"/>
  <c r="J487" i="8"/>
  <c r="J486" i="8"/>
  <c r="J485" i="8"/>
  <c r="J484" i="8"/>
  <c r="J483" i="8"/>
  <c r="J482" i="8"/>
  <c r="J481" i="8"/>
  <c r="J480" i="8"/>
  <c r="J479" i="8"/>
  <c r="J478" i="8"/>
  <c r="J477" i="8"/>
  <c r="J476" i="8"/>
  <c r="J475" i="8"/>
  <c r="J474" i="8"/>
  <c r="J473" i="8"/>
  <c r="J472" i="8"/>
  <c r="J471" i="8"/>
  <c r="J470" i="8"/>
  <c r="J469" i="8"/>
  <c r="J468" i="8"/>
  <c r="J467" i="8"/>
  <c r="J466" i="8"/>
  <c r="J465" i="8"/>
  <c r="J464" i="8"/>
  <c r="J463" i="8"/>
  <c r="J462" i="8"/>
  <c r="J461" i="8"/>
  <c r="J460" i="8"/>
  <c r="J459" i="8"/>
  <c r="J458" i="8"/>
  <c r="J457" i="8"/>
  <c r="J456" i="8"/>
  <c r="J455" i="8"/>
  <c r="J454" i="8"/>
  <c r="J453" i="8"/>
  <c r="J452" i="8"/>
  <c r="J451" i="8"/>
  <c r="J450" i="8"/>
  <c r="J449" i="8"/>
  <c r="J448" i="8"/>
  <c r="J447" i="8"/>
  <c r="J446" i="8"/>
  <c r="J445" i="8"/>
  <c r="J444" i="8"/>
  <c r="J443" i="8"/>
  <c r="J442" i="8"/>
  <c r="J441" i="8"/>
  <c r="J440" i="8"/>
  <c r="J439" i="8"/>
  <c r="J438" i="8"/>
  <c r="J437" i="8"/>
  <c r="J436" i="8"/>
  <c r="J435" i="8"/>
  <c r="J434" i="8"/>
  <c r="J433" i="8"/>
  <c r="J432" i="8"/>
  <c r="J431" i="8"/>
  <c r="J430" i="8"/>
  <c r="J429" i="8"/>
  <c r="J428" i="8"/>
  <c r="J427" i="8"/>
  <c r="J426" i="8"/>
  <c r="J425" i="8"/>
  <c r="J424" i="8"/>
  <c r="J423" i="8"/>
  <c r="J422" i="8"/>
  <c r="J421" i="8"/>
  <c r="J420" i="8"/>
  <c r="J419" i="8"/>
  <c r="J418" i="8"/>
  <c r="J417" i="8"/>
  <c r="J416" i="8"/>
  <c r="J415" i="8"/>
  <c r="J414" i="8"/>
  <c r="J413" i="8"/>
  <c r="J412" i="8"/>
  <c r="J411" i="8"/>
  <c r="J410" i="8"/>
  <c r="J409" i="8"/>
  <c r="J408" i="8"/>
  <c r="J407" i="8"/>
  <c r="J406" i="8"/>
  <c r="J405" i="8"/>
  <c r="J404" i="8"/>
  <c r="J403" i="8"/>
  <c r="J402" i="8"/>
  <c r="J401" i="8"/>
  <c r="J400" i="8"/>
  <c r="J399" i="8"/>
  <c r="J398" i="8"/>
  <c r="J397" i="8"/>
  <c r="J396" i="8"/>
  <c r="J395" i="8"/>
  <c r="J394" i="8"/>
  <c r="J393" i="8"/>
  <c r="J392" i="8"/>
  <c r="J391" i="8"/>
  <c r="J390" i="8"/>
  <c r="J389" i="8"/>
  <c r="J388" i="8"/>
  <c r="J387" i="8"/>
  <c r="J386" i="8"/>
  <c r="J385" i="8"/>
  <c r="J384" i="8"/>
  <c r="J383" i="8"/>
  <c r="J382" i="8"/>
  <c r="J381" i="8"/>
  <c r="J380" i="8"/>
  <c r="J379" i="8"/>
  <c r="J378" i="8"/>
  <c r="J377" i="8"/>
  <c r="J376" i="8"/>
  <c r="J375" i="8"/>
  <c r="J374" i="8"/>
  <c r="J373" i="8"/>
  <c r="J372" i="8"/>
  <c r="J371" i="8"/>
  <c r="J370" i="8"/>
  <c r="J369" i="8"/>
  <c r="J368" i="8"/>
  <c r="J367" i="8"/>
  <c r="J366" i="8"/>
  <c r="J365" i="8"/>
  <c r="J364" i="8"/>
  <c r="J363" i="8"/>
  <c r="J362" i="8"/>
  <c r="J361" i="8"/>
  <c r="J360" i="8"/>
  <c r="J359" i="8"/>
  <c r="J358" i="8"/>
  <c r="J357" i="8"/>
  <c r="J356" i="8"/>
  <c r="J355" i="8"/>
  <c r="J354" i="8"/>
  <c r="J353" i="8"/>
  <c r="J352" i="8"/>
  <c r="J351" i="8"/>
  <c r="J350" i="8"/>
  <c r="J349" i="8"/>
  <c r="J348" i="8"/>
  <c r="J347" i="8"/>
  <c r="J346" i="8"/>
  <c r="J345" i="8"/>
  <c r="J344" i="8"/>
  <c r="J343" i="8"/>
  <c r="J342" i="8"/>
  <c r="J341" i="8"/>
  <c r="J340" i="8"/>
  <c r="J339" i="8"/>
  <c r="J338" i="8"/>
  <c r="J337" i="8"/>
  <c r="J336" i="8"/>
  <c r="J335" i="8"/>
  <c r="J334" i="8"/>
  <c r="J333" i="8"/>
  <c r="J332" i="8"/>
  <c r="J331" i="8"/>
  <c r="J330" i="8"/>
  <c r="J329" i="8"/>
  <c r="J328" i="8"/>
  <c r="J327" i="8"/>
  <c r="J326" i="8"/>
  <c r="J325" i="8"/>
  <c r="J324" i="8"/>
  <c r="J323" i="8"/>
  <c r="J322" i="8"/>
  <c r="J321" i="8"/>
  <c r="J320" i="8"/>
  <c r="J319" i="8"/>
  <c r="J318" i="8"/>
  <c r="J317" i="8"/>
  <c r="J316" i="8"/>
  <c r="J315" i="8"/>
  <c r="J314" i="8"/>
  <c r="J313" i="8"/>
  <c r="J312" i="8"/>
  <c r="J311" i="8"/>
  <c r="J310" i="8"/>
  <c r="J309" i="8"/>
  <c r="J308" i="8"/>
  <c r="J307" i="8"/>
  <c r="J306" i="8"/>
  <c r="J305" i="8"/>
  <c r="J304" i="8"/>
  <c r="J303" i="8"/>
  <c r="J302" i="8"/>
  <c r="J301" i="8"/>
  <c r="J300" i="8"/>
  <c r="J299" i="8"/>
  <c r="J298" i="8"/>
  <c r="J297" i="8"/>
  <c r="J296" i="8"/>
  <c r="J295" i="8"/>
  <c r="J294" i="8"/>
  <c r="J293" i="8"/>
  <c r="J292" i="8"/>
  <c r="J291" i="8"/>
  <c r="J290" i="8"/>
  <c r="J289" i="8"/>
  <c r="J288" i="8"/>
  <c r="J287" i="8"/>
  <c r="J286" i="8"/>
  <c r="J285" i="8"/>
  <c r="J284" i="8"/>
  <c r="J283" i="8"/>
  <c r="J282" i="8"/>
  <c r="J281" i="8"/>
  <c r="J280" i="8"/>
  <c r="J279" i="8"/>
  <c r="J278" i="8"/>
  <c r="J277" i="8"/>
  <c r="J276" i="8"/>
  <c r="J275" i="8"/>
  <c r="J274" i="8"/>
  <c r="J273" i="8"/>
  <c r="J272" i="8"/>
  <c r="J271" i="8"/>
  <c r="J270" i="8"/>
  <c r="J269" i="8"/>
  <c r="J268" i="8"/>
  <c r="J267" i="8"/>
  <c r="J266" i="8"/>
  <c r="J265" i="8"/>
  <c r="J264" i="8"/>
  <c r="J263" i="8"/>
  <c r="J262" i="8"/>
  <c r="J261" i="8"/>
  <c r="J260" i="8"/>
  <c r="J259" i="8"/>
  <c r="J258" i="8"/>
  <c r="J257" i="8"/>
  <c r="J256" i="8"/>
  <c r="J255" i="8"/>
  <c r="J254" i="8"/>
  <c r="J253" i="8"/>
  <c r="J252" i="8"/>
  <c r="J251" i="8"/>
  <c r="J250" i="8"/>
  <c r="J249" i="8"/>
  <c r="J248" i="8"/>
  <c r="J247" i="8"/>
  <c r="J246" i="8"/>
  <c r="J245" i="8"/>
  <c r="J244" i="8"/>
  <c r="J243" i="8"/>
  <c r="J242" i="8"/>
  <c r="J241" i="8"/>
  <c r="J240" i="8"/>
  <c r="J239" i="8"/>
  <c r="J238" i="8"/>
  <c r="J237" i="8"/>
  <c r="J236" i="8"/>
  <c r="J235" i="8"/>
  <c r="J234" i="8"/>
  <c r="J233" i="8"/>
  <c r="J232" i="8"/>
  <c r="J231" i="8"/>
  <c r="J230" i="8"/>
  <c r="J229" i="8"/>
  <c r="J228" i="8"/>
  <c r="J227" i="8"/>
  <c r="J226" i="8"/>
  <c r="J225" i="8"/>
  <c r="J224" i="8"/>
  <c r="J223" i="8"/>
  <c r="J222" i="8"/>
  <c r="J221" i="8"/>
  <c r="J220" i="8"/>
  <c r="J219" i="8"/>
  <c r="J218" i="8"/>
  <c r="J217" i="8"/>
  <c r="J216" i="8"/>
  <c r="J215" i="8"/>
  <c r="J214" i="8"/>
  <c r="J213" i="8"/>
  <c r="J212" i="8"/>
  <c r="J211" i="8"/>
  <c r="J210" i="8"/>
  <c r="J209" i="8"/>
  <c r="J208" i="8"/>
  <c r="J207" i="8"/>
  <c r="J206" i="8"/>
  <c r="J205" i="8"/>
  <c r="J204" i="8"/>
  <c r="J203" i="8"/>
  <c r="J202" i="8"/>
  <c r="J201" i="8"/>
  <c r="J200" i="8"/>
  <c r="J199" i="8"/>
  <c r="J198" i="8"/>
  <c r="J197" i="8"/>
  <c r="J196" i="8"/>
  <c r="J195" i="8"/>
  <c r="J194" i="8"/>
  <c r="J193" i="8"/>
  <c r="J192" i="8"/>
  <c r="J191" i="8"/>
  <c r="J190" i="8"/>
  <c r="J189" i="8"/>
  <c r="J188" i="8"/>
  <c r="J187" i="8"/>
  <c r="J186" i="8"/>
  <c r="J185" i="8"/>
  <c r="J184" i="8"/>
  <c r="J183" i="8"/>
  <c r="J182" i="8"/>
  <c r="J181" i="8"/>
  <c r="J180" i="8"/>
  <c r="J179" i="8"/>
  <c r="J178" i="8"/>
  <c r="J177" i="8"/>
  <c r="J176" i="8"/>
  <c r="J175" i="8"/>
  <c r="J174" i="8"/>
  <c r="J173" i="8"/>
  <c r="J172" i="8"/>
  <c r="J171" i="8"/>
  <c r="J170" i="8"/>
  <c r="J169" i="8"/>
  <c r="J168" i="8"/>
  <c r="J167" i="8"/>
  <c r="J166" i="8"/>
  <c r="J165" i="8"/>
  <c r="J164" i="8"/>
  <c r="J163" i="8"/>
  <c r="J162" i="8"/>
  <c r="J161" i="8"/>
  <c r="J160" i="8"/>
  <c r="J159" i="8"/>
  <c r="J158" i="8"/>
  <c r="J157" i="8"/>
  <c r="J156" i="8"/>
  <c r="J155" i="8"/>
  <c r="J154" i="8"/>
  <c r="J153" i="8"/>
  <c r="J152" i="8"/>
  <c r="J151" i="8"/>
  <c r="J150" i="8"/>
  <c r="J149" i="8"/>
  <c r="J148" i="8"/>
  <c r="J147" i="8"/>
  <c r="J146" i="8"/>
  <c r="J145" i="8"/>
  <c r="J144" i="8"/>
  <c r="J143" i="8"/>
  <c r="J142" i="8"/>
  <c r="J141" i="8"/>
  <c r="J140" i="8"/>
  <c r="J139" i="8"/>
  <c r="J138" i="8"/>
  <c r="J137" i="8"/>
  <c r="J136" i="8"/>
  <c r="J135" i="8"/>
  <c r="J134" i="8"/>
  <c r="J133" i="8"/>
  <c r="J132" i="8"/>
  <c r="J131" i="8"/>
  <c r="J130" i="8"/>
  <c r="J129" i="8"/>
  <c r="J128" i="8"/>
  <c r="J127" i="8"/>
  <c r="J126" i="8"/>
  <c r="J125" i="8"/>
  <c r="J124" i="8"/>
  <c r="J123" i="8"/>
  <c r="J122" i="8"/>
  <c r="J121" i="8"/>
  <c r="J120" i="8"/>
  <c r="J119" i="8"/>
  <c r="J118" i="8"/>
  <c r="J117" i="8"/>
  <c r="J116" i="8"/>
  <c r="J115" i="8"/>
  <c r="J114" i="8"/>
  <c r="J113" i="8"/>
  <c r="J112" i="8"/>
  <c r="J111" i="8"/>
  <c r="J110" i="8"/>
  <c r="J109" i="8"/>
  <c r="J108" i="8"/>
  <c r="J107" i="8"/>
  <c r="J106" i="8"/>
  <c r="J105" i="8"/>
  <c r="J104" i="8"/>
  <c r="J103" i="8"/>
  <c r="J102" i="8"/>
  <c r="J101" i="8"/>
  <c r="J100" i="8"/>
  <c r="J99" i="8"/>
  <c r="J98" i="8"/>
  <c r="J97" i="8"/>
  <c r="J96" i="8"/>
  <c r="J95" i="8"/>
  <c r="J94" i="8"/>
  <c r="J93" i="8"/>
  <c r="J92" i="8"/>
  <c r="J91" i="8"/>
  <c r="J90" i="8"/>
  <c r="J89" i="8"/>
  <c r="J88" i="8"/>
  <c r="J87" i="8"/>
  <c r="J86" i="8"/>
  <c r="J85" i="8"/>
  <c r="J84" i="8"/>
  <c r="J83" i="8"/>
  <c r="J82" i="8"/>
  <c r="J81" i="8"/>
  <c r="J80" i="8"/>
  <c r="J79" i="8"/>
  <c r="J78" i="8"/>
  <c r="J77" i="8"/>
  <c r="J76" i="8"/>
  <c r="J75" i="8"/>
  <c r="J74" i="8"/>
  <c r="J73" i="8"/>
  <c r="J72" i="8"/>
  <c r="J71" i="8"/>
  <c r="J70" i="8"/>
  <c r="J69" i="8"/>
  <c r="J68" i="8"/>
  <c r="J67" i="8"/>
  <c r="J66" i="8"/>
  <c r="J65" i="8"/>
  <c r="J64" i="8"/>
  <c r="J63" i="8"/>
  <c r="J62" i="8"/>
  <c r="J61" i="8"/>
  <c r="J60" i="8"/>
  <c r="J59" i="8"/>
  <c r="J58" i="8"/>
  <c r="J57" i="8"/>
  <c r="J56" i="8"/>
  <c r="J55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J6" i="8"/>
  <c r="J5" i="8"/>
  <c r="J4" i="8"/>
  <c r="J3" i="8"/>
  <c r="G140" i="8"/>
  <c r="G12" i="8"/>
  <c r="AD3" i="9"/>
  <c r="AD4" i="9"/>
  <c r="AD5" i="9"/>
  <c r="AD6" i="9"/>
  <c r="AD7" i="9"/>
  <c r="AD8" i="9"/>
  <c r="AD9" i="9"/>
  <c r="AD10" i="9"/>
  <c r="AD11" i="9"/>
  <c r="AD12" i="9"/>
  <c r="AD13" i="9"/>
  <c r="AD14" i="9"/>
  <c r="AD15" i="9"/>
  <c r="AD16" i="9"/>
  <c r="AD17" i="9"/>
  <c r="AD18" i="9"/>
  <c r="AD19" i="9"/>
  <c r="AD20" i="9"/>
  <c r="AD21" i="9"/>
  <c r="AD22" i="9"/>
  <c r="AD23" i="9"/>
  <c r="AD24" i="9"/>
  <c r="AD25" i="9"/>
  <c r="AD26" i="9"/>
  <c r="AD27" i="9"/>
  <c r="AD28" i="9"/>
  <c r="AD29" i="9"/>
  <c r="AD30" i="9"/>
  <c r="AD31" i="9"/>
  <c r="AD32" i="9"/>
  <c r="AD33" i="9"/>
  <c r="AD34" i="9"/>
  <c r="AD35" i="9"/>
  <c r="AD36" i="9"/>
  <c r="AD37" i="9"/>
  <c r="AD38" i="9"/>
  <c r="AD39" i="9"/>
  <c r="AD40" i="9"/>
  <c r="AD41" i="9"/>
  <c r="AD42" i="9"/>
  <c r="AD43" i="9"/>
  <c r="AD44" i="9"/>
  <c r="AD45" i="9"/>
  <c r="AD46" i="9"/>
  <c r="AD47" i="9"/>
  <c r="AD48" i="9"/>
  <c r="AD49" i="9"/>
  <c r="AD50" i="9"/>
  <c r="AD51" i="9"/>
  <c r="AD52" i="9"/>
  <c r="AD53" i="9"/>
  <c r="AD54" i="9"/>
  <c r="AD55" i="9"/>
  <c r="AD56" i="9"/>
  <c r="AD57" i="9"/>
  <c r="AD58" i="9"/>
  <c r="AD59" i="9"/>
  <c r="AD60" i="9"/>
  <c r="AD61" i="9"/>
  <c r="AD62" i="9"/>
  <c r="AD63" i="9"/>
  <c r="AD64" i="9"/>
  <c r="AD65" i="9"/>
  <c r="AD66" i="9"/>
  <c r="AD67" i="9"/>
  <c r="AD68" i="9"/>
  <c r="AD69" i="9"/>
  <c r="AD70" i="9"/>
  <c r="AD71" i="9"/>
  <c r="AD72" i="9"/>
  <c r="AD73" i="9"/>
  <c r="AD74" i="9"/>
  <c r="AD75" i="9"/>
  <c r="AD76" i="9"/>
  <c r="AD77" i="9"/>
  <c r="AD78" i="9"/>
  <c r="AD79" i="9"/>
  <c r="AD80" i="9"/>
  <c r="AD81" i="9"/>
  <c r="AD82" i="9"/>
  <c r="AD83" i="9"/>
  <c r="AD84" i="9"/>
  <c r="AD85" i="9"/>
  <c r="AD86" i="9"/>
  <c r="AD87" i="9"/>
  <c r="AD88" i="9"/>
  <c r="AD89" i="9"/>
  <c r="AD90" i="9"/>
  <c r="AD91" i="9"/>
  <c r="AD92" i="9"/>
  <c r="AD93" i="9"/>
  <c r="AD94" i="9"/>
  <c r="AD95" i="9"/>
  <c r="AD96" i="9"/>
  <c r="AD97" i="9"/>
  <c r="AD98" i="9"/>
  <c r="AD99" i="9"/>
  <c r="AD100" i="9"/>
  <c r="AD101" i="9"/>
  <c r="AD102" i="9"/>
  <c r="AD103" i="9"/>
  <c r="AD104" i="9"/>
  <c r="AD105" i="9"/>
  <c r="AD106" i="9"/>
  <c r="AD107" i="9"/>
  <c r="AD108" i="9"/>
  <c r="AD109" i="9"/>
  <c r="AD110" i="9"/>
  <c r="AD111" i="9"/>
  <c r="AD112" i="9"/>
  <c r="AD113" i="9"/>
  <c r="AD114" i="9"/>
  <c r="AD115" i="9"/>
  <c r="AD116" i="9"/>
  <c r="AD117" i="9"/>
  <c r="AD118" i="9"/>
  <c r="AD119" i="9"/>
  <c r="AD120" i="9"/>
  <c r="AD121" i="9"/>
  <c r="AD122" i="9"/>
  <c r="AD123" i="9"/>
  <c r="AD124" i="9"/>
  <c r="AD125" i="9"/>
  <c r="AD126" i="9"/>
  <c r="AD127" i="9"/>
  <c r="AD128" i="9"/>
  <c r="AD129" i="9"/>
  <c r="AD130" i="9"/>
  <c r="AD131" i="9"/>
  <c r="AD132" i="9"/>
  <c r="AD133" i="9"/>
  <c r="AD134" i="9"/>
  <c r="AD135" i="9"/>
  <c r="AD136" i="9"/>
  <c r="AD137" i="9"/>
  <c r="AD138" i="9"/>
  <c r="AD139" i="9"/>
  <c r="AD140" i="9"/>
  <c r="AD141" i="9"/>
  <c r="AD142" i="9"/>
  <c r="AD143" i="9"/>
  <c r="AD144" i="9"/>
  <c r="AD145" i="9"/>
  <c r="AD146" i="9"/>
  <c r="AD147" i="9"/>
  <c r="AD148" i="9"/>
  <c r="AD149" i="9"/>
  <c r="AD150" i="9"/>
  <c r="AD151" i="9"/>
  <c r="AD152" i="9"/>
  <c r="AD153" i="9"/>
  <c r="AD154" i="9"/>
  <c r="AD155" i="9"/>
  <c r="AD156" i="9"/>
  <c r="AD157" i="9"/>
  <c r="AD158" i="9"/>
  <c r="AD159" i="9"/>
  <c r="AD160" i="9"/>
  <c r="AD161" i="9"/>
  <c r="AD162" i="9"/>
  <c r="AD163" i="9"/>
  <c r="AD164" i="9"/>
  <c r="AD165" i="9"/>
  <c r="AD166" i="9"/>
  <c r="AD167" i="9"/>
  <c r="AD168" i="9"/>
  <c r="AD169" i="9"/>
  <c r="AD170" i="9"/>
  <c r="AD171" i="9"/>
  <c r="AD172" i="9"/>
  <c r="AD173" i="9"/>
  <c r="AD174" i="9"/>
  <c r="AD175" i="9"/>
  <c r="AD176" i="9"/>
  <c r="AD177" i="9"/>
  <c r="AD178" i="9"/>
  <c r="AD179" i="9"/>
  <c r="AD180" i="9"/>
  <c r="AD181" i="9"/>
  <c r="AD182" i="9"/>
  <c r="AD183" i="9"/>
  <c r="AD184" i="9"/>
  <c r="AD185" i="9"/>
  <c r="AD186" i="9"/>
  <c r="AD187" i="9"/>
  <c r="AD188" i="9"/>
  <c r="AD189" i="9"/>
  <c r="AD190" i="9"/>
  <c r="AD191" i="9"/>
  <c r="AD192" i="9"/>
  <c r="AD193" i="9"/>
  <c r="AD194" i="9"/>
  <c r="AD195" i="9"/>
  <c r="AD196" i="9"/>
  <c r="AD197" i="9"/>
  <c r="AD198" i="9"/>
  <c r="AD199" i="9"/>
  <c r="AD200" i="9"/>
  <c r="AD201" i="9"/>
  <c r="AD202" i="9"/>
  <c r="AD203" i="9"/>
  <c r="AD204" i="9"/>
  <c r="AD205" i="9"/>
  <c r="AD206" i="9"/>
  <c r="AD207" i="9"/>
  <c r="AD208" i="9"/>
  <c r="AD209" i="9"/>
  <c r="AD210" i="9"/>
  <c r="AD211" i="9"/>
  <c r="AD212" i="9"/>
  <c r="AD213" i="9"/>
  <c r="AD214" i="9"/>
  <c r="AD215" i="9"/>
  <c r="AD216" i="9"/>
  <c r="AD217" i="9"/>
  <c r="AD218" i="9"/>
  <c r="AD219" i="9"/>
  <c r="AD220" i="9"/>
  <c r="AD221" i="9"/>
  <c r="AD222" i="9"/>
  <c r="AD223" i="9"/>
  <c r="AD224" i="9"/>
  <c r="AD225" i="9"/>
  <c r="AD226" i="9"/>
  <c r="AD227" i="9"/>
  <c r="AD228" i="9"/>
  <c r="AD229" i="9"/>
  <c r="AD230" i="9"/>
  <c r="AD231" i="9"/>
  <c r="AD232" i="9"/>
  <c r="AD233" i="9"/>
  <c r="AD234" i="9"/>
  <c r="AD235" i="9"/>
  <c r="AD236" i="9"/>
  <c r="AD237" i="9"/>
  <c r="AD238" i="9"/>
  <c r="AD239" i="9"/>
  <c r="AD240" i="9"/>
  <c r="AD241" i="9"/>
  <c r="AD242" i="9"/>
  <c r="AD243" i="9"/>
  <c r="AD244" i="9"/>
  <c r="AD245" i="9"/>
  <c r="AD246" i="9"/>
  <c r="AD247" i="9"/>
  <c r="AD248" i="9"/>
  <c r="AD249" i="9"/>
  <c r="AD250" i="9"/>
  <c r="AD251" i="9"/>
  <c r="AD252" i="9"/>
  <c r="AD253" i="9"/>
  <c r="AD254" i="9"/>
  <c r="AD255" i="9"/>
  <c r="AD256" i="9"/>
  <c r="AD257" i="9"/>
  <c r="AD258" i="9"/>
  <c r="AD259" i="9"/>
  <c r="AD260" i="9"/>
  <c r="AD261" i="9"/>
  <c r="AD262" i="9"/>
  <c r="AD263" i="9"/>
  <c r="AD264" i="9"/>
  <c r="AD265" i="9"/>
  <c r="AD266" i="9"/>
  <c r="AD267" i="9"/>
  <c r="AD268" i="9"/>
  <c r="AD269" i="9"/>
  <c r="AD270" i="9"/>
  <c r="AD271" i="9"/>
  <c r="AD272" i="9"/>
  <c r="AD273" i="9"/>
  <c r="AD274" i="9"/>
  <c r="AD275" i="9"/>
  <c r="AD276" i="9"/>
  <c r="AD277" i="9"/>
  <c r="AD278" i="9"/>
  <c r="AD279" i="9"/>
  <c r="AD280" i="9"/>
  <c r="AD281" i="9"/>
  <c r="AD282" i="9"/>
  <c r="AD283" i="9"/>
  <c r="AD284" i="9"/>
  <c r="AD285" i="9"/>
  <c r="AD286" i="9"/>
  <c r="AD287" i="9"/>
  <c r="AD288" i="9"/>
  <c r="AD289" i="9"/>
  <c r="AD290" i="9"/>
  <c r="AD291" i="9"/>
  <c r="AD292" i="9"/>
  <c r="AD293" i="9"/>
  <c r="AD294" i="9"/>
  <c r="AD295" i="9"/>
  <c r="AD296" i="9"/>
  <c r="AD297" i="9"/>
  <c r="AD298" i="9"/>
  <c r="AD299" i="9"/>
  <c r="AD300" i="9"/>
  <c r="AD301" i="9"/>
  <c r="AD302" i="9"/>
  <c r="AD303" i="9"/>
  <c r="AD304" i="9"/>
  <c r="AD305" i="9"/>
  <c r="AD306" i="9"/>
  <c r="AD307" i="9"/>
  <c r="AD308" i="9"/>
  <c r="AD309" i="9"/>
  <c r="AD310" i="9"/>
  <c r="AD311" i="9"/>
  <c r="AD312" i="9"/>
  <c r="AD313" i="9"/>
  <c r="AD314" i="9"/>
  <c r="AD315" i="9"/>
  <c r="AD316" i="9"/>
  <c r="AD317" i="9"/>
  <c r="AD318" i="9"/>
  <c r="AD319" i="9"/>
  <c r="AD320" i="9"/>
  <c r="AD321" i="9"/>
  <c r="AD322" i="9"/>
  <c r="AD323" i="9"/>
  <c r="AD324" i="9"/>
  <c r="AD325" i="9"/>
  <c r="AD326" i="9"/>
  <c r="AD327" i="9"/>
  <c r="AD328" i="9"/>
  <c r="AD329" i="9"/>
  <c r="AD330" i="9"/>
  <c r="AD331" i="9"/>
  <c r="AD332" i="9"/>
  <c r="AD333" i="9"/>
  <c r="AD334" i="9"/>
  <c r="AD335" i="9"/>
  <c r="AD336" i="9"/>
  <c r="AD337" i="9"/>
  <c r="AD338" i="9"/>
  <c r="AD339" i="9"/>
  <c r="AD340" i="9"/>
  <c r="AD341" i="9"/>
  <c r="AD342" i="9"/>
  <c r="AD343" i="9"/>
  <c r="AD344" i="9"/>
  <c r="AD345" i="9"/>
  <c r="AD346" i="9"/>
  <c r="AD347" i="9"/>
  <c r="AD348" i="9"/>
  <c r="AD349" i="9"/>
  <c r="AD350" i="9"/>
  <c r="AD351" i="9"/>
  <c r="AD352" i="9"/>
  <c r="AD353" i="9"/>
  <c r="AD354" i="9"/>
  <c r="AD355" i="9"/>
  <c r="AD356" i="9"/>
  <c r="AD357" i="9"/>
  <c r="AD358" i="9"/>
  <c r="AD359" i="9"/>
  <c r="AD360" i="9"/>
  <c r="AD361" i="9"/>
  <c r="AD362" i="9"/>
  <c r="AD363" i="9"/>
  <c r="AD364" i="9"/>
  <c r="AD365" i="9"/>
  <c r="AD366" i="9"/>
  <c r="AD367" i="9"/>
  <c r="AD368" i="9"/>
  <c r="AD369" i="9"/>
  <c r="AD370" i="9"/>
  <c r="AD371" i="9"/>
  <c r="AD372" i="9"/>
  <c r="AD373" i="9"/>
  <c r="AD374" i="9"/>
  <c r="AD375" i="9"/>
  <c r="AD376" i="9"/>
  <c r="AD377" i="9"/>
  <c r="AD378" i="9"/>
  <c r="AD379" i="9"/>
  <c r="AD380" i="9"/>
  <c r="AD381" i="9"/>
  <c r="AD382" i="9"/>
  <c r="AD383" i="9"/>
  <c r="AD384" i="9"/>
  <c r="AD385" i="9"/>
  <c r="AD386" i="9"/>
  <c r="AD387" i="9"/>
  <c r="AD388" i="9"/>
  <c r="AD389" i="9"/>
  <c r="AD390" i="9"/>
  <c r="AD391" i="9"/>
  <c r="AD392" i="9"/>
  <c r="AD393" i="9"/>
  <c r="AD394" i="9"/>
  <c r="AD395" i="9"/>
  <c r="AD396" i="9"/>
  <c r="AD397" i="9"/>
  <c r="AD398" i="9"/>
  <c r="AD399" i="9"/>
  <c r="AD400" i="9"/>
  <c r="AD401" i="9"/>
  <c r="AD402" i="9"/>
  <c r="AD403" i="9"/>
  <c r="AD404" i="9"/>
  <c r="AD405" i="9"/>
  <c r="AD406" i="9"/>
  <c r="AD407" i="9"/>
  <c r="AD408" i="9"/>
  <c r="AD409" i="9"/>
  <c r="AD410" i="9"/>
  <c r="AD411" i="9"/>
  <c r="AD412" i="9"/>
  <c r="AD413" i="9"/>
  <c r="AD414" i="9"/>
  <c r="AD415" i="9"/>
  <c r="AD416" i="9"/>
  <c r="AD417" i="9"/>
  <c r="AD418" i="9"/>
  <c r="AD419" i="9"/>
  <c r="AD420" i="9"/>
  <c r="AD421" i="9"/>
  <c r="AD422" i="9"/>
  <c r="AD423" i="9"/>
  <c r="AD424" i="9"/>
  <c r="AD425" i="9"/>
  <c r="AD426" i="9"/>
  <c r="AD427" i="9"/>
  <c r="AD428" i="9"/>
  <c r="AD429" i="9"/>
  <c r="AD430" i="9"/>
  <c r="AD431" i="9"/>
  <c r="AD432" i="9"/>
  <c r="AD433" i="9"/>
  <c r="AD434" i="9"/>
  <c r="AD435" i="9"/>
  <c r="AD436" i="9"/>
  <c r="AD437" i="9"/>
  <c r="AD438" i="9"/>
  <c r="AD439" i="9"/>
  <c r="AD440" i="9"/>
  <c r="AD441" i="9"/>
  <c r="AD442" i="9"/>
  <c r="AD443" i="9"/>
  <c r="AD444" i="9"/>
  <c r="AD445" i="9"/>
  <c r="AD446" i="9"/>
  <c r="AD447" i="9"/>
  <c r="AD448" i="9"/>
  <c r="AD449" i="9"/>
  <c r="AD450" i="9"/>
  <c r="AD451" i="9"/>
  <c r="AD452" i="9"/>
  <c r="AD453" i="9"/>
  <c r="AD454" i="9"/>
  <c r="AD455" i="9"/>
  <c r="AD456" i="9"/>
  <c r="AD457" i="9"/>
  <c r="AD458" i="9"/>
  <c r="AD459" i="9"/>
  <c r="AD460" i="9"/>
  <c r="AD461" i="9"/>
  <c r="AD462" i="9"/>
  <c r="AD463" i="9"/>
  <c r="AD464" i="9"/>
  <c r="AD465" i="9"/>
  <c r="AD466" i="9"/>
  <c r="AD467" i="9"/>
  <c r="AD468" i="9"/>
  <c r="AD469" i="9"/>
  <c r="AD470" i="9"/>
  <c r="AD471" i="9"/>
  <c r="AD472" i="9"/>
  <c r="AD473" i="9"/>
  <c r="AD474" i="9"/>
  <c r="AD475" i="9"/>
  <c r="AD476" i="9"/>
  <c r="AD477" i="9"/>
  <c r="AD478" i="9"/>
  <c r="AD479" i="9"/>
  <c r="AD480" i="9"/>
  <c r="AD481" i="9"/>
  <c r="AD482" i="9"/>
  <c r="AD483" i="9"/>
  <c r="AD484" i="9"/>
  <c r="AD485" i="9"/>
  <c r="AD486" i="9"/>
  <c r="AD487" i="9"/>
  <c r="AD488" i="9"/>
  <c r="AD489" i="9"/>
  <c r="AD490" i="9"/>
  <c r="AD491" i="9"/>
  <c r="AD492" i="9"/>
  <c r="AD493" i="9"/>
  <c r="AD494" i="9"/>
  <c r="AD495" i="9"/>
  <c r="AD496" i="9"/>
  <c r="AD497" i="9"/>
  <c r="AD498" i="9"/>
  <c r="AD499" i="9"/>
  <c r="AD500" i="9"/>
  <c r="AD501" i="9"/>
  <c r="AD502" i="9"/>
  <c r="AD503" i="9"/>
  <c r="AD504" i="9"/>
  <c r="AD505" i="9"/>
  <c r="AD506" i="9"/>
  <c r="AD507" i="9"/>
  <c r="AD508" i="9"/>
  <c r="AD509" i="9"/>
  <c r="AD510" i="9"/>
  <c r="AD511" i="9"/>
  <c r="AD512" i="9"/>
  <c r="AD513" i="9"/>
  <c r="AD514" i="9"/>
  <c r="AD515" i="9"/>
  <c r="AD516" i="9"/>
  <c r="AD517" i="9"/>
  <c r="AD518" i="9"/>
  <c r="AD519" i="9"/>
  <c r="AD520" i="9"/>
  <c r="AD521" i="9"/>
  <c r="AD522" i="9"/>
  <c r="AD523" i="9"/>
  <c r="AD524" i="9"/>
  <c r="AD525" i="9"/>
  <c r="AD526" i="9"/>
  <c r="AD527" i="9"/>
  <c r="AD528" i="9"/>
  <c r="AD529" i="9"/>
  <c r="AD530" i="9"/>
  <c r="AD531" i="9"/>
  <c r="AD532" i="9"/>
  <c r="AD533" i="9"/>
  <c r="AD534" i="9"/>
  <c r="AD535" i="9"/>
  <c r="AD536" i="9"/>
  <c r="AD537" i="9"/>
  <c r="AD538" i="9"/>
  <c r="AD539" i="9"/>
  <c r="AD540" i="9"/>
  <c r="AD541" i="9"/>
  <c r="AD542" i="9"/>
  <c r="AD543" i="9"/>
  <c r="AD544" i="9"/>
  <c r="AD545" i="9"/>
  <c r="AD546" i="9"/>
  <c r="AD547" i="9"/>
  <c r="AD548" i="9"/>
  <c r="AD549" i="9"/>
  <c r="AD550" i="9"/>
  <c r="AD551" i="9"/>
  <c r="AD552" i="9"/>
  <c r="AD553" i="9"/>
  <c r="AD554" i="9"/>
  <c r="AD555" i="9"/>
  <c r="AD556" i="9"/>
  <c r="AD557" i="9"/>
  <c r="AD558" i="9"/>
  <c r="AD559" i="9"/>
  <c r="AD560" i="9"/>
  <c r="AD561" i="9"/>
  <c r="AD562" i="9"/>
  <c r="AD563" i="9"/>
  <c r="AD564" i="9"/>
  <c r="AD565" i="9"/>
  <c r="AD566" i="9"/>
  <c r="AD567" i="9"/>
  <c r="AD568" i="9"/>
  <c r="AD569" i="9"/>
  <c r="AD570" i="9"/>
  <c r="AD571" i="9"/>
  <c r="AD572" i="9"/>
  <c r="AD573" i="9"/>
  <c r="AD574" i="9"/>
  <c r="AD575" i="9"/>
  <c r="AD576" i="9"/>
  <c r="AD577" i="9"/>
  <c r="AD578" i="9"/>
  <c r="AD579" i="9"/>
  <c r="AD580" i="9"/>
  <c r="AD581" i="9"/>
  <c r="AD582" i="9"/>
  <c r="AD583" i="9"/>
  <c r="AD584" i="9"/>
  <c r="AD585" i="9"/>
  <c r="AD586" i="9"/>
  <c r="AD587" i="9"/>
  <c r="AD588" i="9"/>
  <c r="AD589" i="9"/>
  <c r="AD590" i="9"/>
  <c r="AD591" i="9"/>
  <c r="AD592" i="9"/>
  <c r="AD593" i="9"/>
  <c r="AD594" i="9"/>
  <c r="AD595" i="9"/>
  <c r="AD596" i="9"/>
  <c r="AD597" i="9"/>
  <c r="AD598" i="9"/>
  <c r="AD599" i="9"/>
  <c r="AD600" i="9"/>
  <c r="AD601" i="9"/>
  <c r="AD602" i="9"/>
  <c r="AD603" i="9"/>
  <c r="AD604" i="9"/>
  <c r="AD605" i="9"/>
  <c r="AD606" i="9"/>
  <c r="AD607" i="9"/>
  <c r="AD608" i="9"/>
  <c r="AD609" i="9"/>
  <c r="AD610" i="9"/>
  <c r="AD611" i="9"/>
  <c r="AD612" i="9"/>
  <c r="AD613" i="9"/>
  <c r="AD614" i="9"/>
  <c r="AD615" i="9"/>
  <c r="AD616" i="9"/>
  <c r="AD617" i="9"/>
  <c r="AD618" i="9"/>
  <c r="AD619" i="9"/>
  <c r="AD620" i="9"/>
  <c r="AD621" i="9"/>
  <c r="AD622" i="9"/>
  <c r="AD623" i="9"/>
  <c r="AD624" i="9"/>
  <c r="AD625" i="9"/>
  <c r="AD626" i="9"/>
  <c r="AD627" i="9"/>
  <c r="AD628" i="9"/>
  <c r="AD629" i="9"/>
  <c r="AD630" i="9"/>
  <c r="AD631" i="9"/>
  <c r="AD632" i="9"/>
  <c r="AD633" i="9"/>
  <c r="AD634" i="9"/>
  <c r="AD635" i="9"/>
  <c r="AD636" i="9"/>
  <c r="AD637" i="9"/>
  <c r="AD638" i="9"/>
  <c r="AD639" i="9"/>
  <c r="AD640" i="9"/>
  <c r="AD641" i="9"/>
  <c r="AD642" i="9"/>
  <c r="AD643" i="9"/>
  <c r="AD644" i="9"/>
  <c r="AD645" i="9"/>
  <c r="AD646" i="9"/>
  <c r="AD647" i="9"/>
  <c r="AD648" i="9"/>
  <c r="AD649" i="9"/>
  <c r="AD650" i="9"/>
  <c r="AD651" i="9"/>
  <c r="AD652" i="9"/>
  <c r="AD653" i="9"/>
  <c r="AD654" i="9"/>
  <c r="AD655" i="9"/>
  <c r="AD656" i="9"/>
  <c r="AD657" i="9"/>
  <c r="AD658" i="9"/>
  <c r="AD659" i="9"/>
  <c r="AD660" i="9"/>
  <c r="AD661" i="9"/>
  <c r="AD662" i="9"/>
  <c r="AD663" i="9"/>
  <c r="AD664" i="9"/>
  <c r="AD665" i="9"/>
  <c r="AD666" i="9"/>
  <c r="AD667" i="9"/>
  <c r="AD668" i="9"/>
  <c r="AD669" i="9"/>
  <c r="AD670" i="9"/>
  <c r="AD671" i="9"/>
  <c r="AD672" i="9"/>
  <c r="AD673" i="9"/>
  <c r="AD674" i="9"/>
  <c r="AD675" i="9"/>
  <c r="AD676" i="9"/>
  <c r="AD677" i="9"/>
  <c r="AD678" i="9"/>
  <c r="AD679" i="9"/>
  <c r="AD680" i="9"/>
  <c r="AD681" i="9"/>
  <c r="AD682" i="9"/>
  <c r="AD683" i="9"/>
  <c r="AD684" i="9"/>
  <c r="AD685" i="9"/>
  <c r="AD686" i="9"/>
  <c r="AD687" i="9"/>
  <c r="AD688" i="9"/>
  <c r="AD689" i="9"/>
  <c r="AD690" i="9"/>
  <c r="AD691" i="9"/>
  <c r="AD692" i="9"/>
  <c r="AD693" i="9"/>
  <c r="AD694" i="9"/>
  <c r="AD695" i="9"/>
  <c r="AD696" i="9"/>
  <c r="AD697" i="9"/>
  <c r="AD698" i="9"/>
  <c r="AD699" i="9"/>
  <c r="AD700" i="9"/>
  <c r="AD701" i="9"/>
  <c r="AD702" i="9"/>
  <c r="AD703" i="9"/>
  <c r="AD704" i="9"/>
  <c r="AD705" i="9"/>
  <c r="AD706" i="9"/>
  <c r="AD707" i="9"/>
  <c r="AD708" i="9"/>
  <c r="AD709" i="9"/>
  <c r="AD710" i="9"/>
  <c r="AD711" i="9"/>
  <c r="AD712" i="9"/>
  <c r="AD713" i="9"/>
  <c r="AD714" i="9"/>
  <c r="AD715" i="9"/>
  <c r="AD716" i="9"/>
  <c r="AD717" i="9"/>
  <c r="AD718" i="9"/>
  <c r="AD719" i="9"/>
  <c r="AD720" i="9"/>
  <c r="AD721" i="9"/>
  <c r="AD722" i="9"/>
  <c r="AD723" i="9"/>
  <c r="AD724" i="9"/>
  <c r="AD725" i="9"/>
  <c r="AD726" i="9"/>
  <c r="AD727" i="9"/>
  <c r="AD728" i="9"/>
  <c r="AD729" i="9"/>
  <c r="AD730" i="9"/>
  <c r="AD731" i="9"/>
  <c r="AD732" i="9"/>
  <c r="AD733" i="9"/>
  <c r="AD734" i="9"/>
  <c r="AD735" i="9"/>
  <c r="AD736" i="9"/>
  <c r="AD737" i="9"/>
  <c r="AD738" i="9"/>
  <c r="AD739" i="9"/>
  <c r="AD740" i="9"/>
  <c r="AD741" i="9"/>
  <c r="AD742" i="9"/>
  <c r="AD743" i="9"/>
  <c r="AD744" i="9"/>
  <c r="AD745" i="9"/>
  <c r="AD746" i="9"/>
  <c r="AD747" i="9"/>
  <c r="AD748" i="9"/>
  <c r="AD749" i="9"/>
  <c r="AD750" i="9"/>
  <c r="AD751" i="9"/>
  <c r="AD752" i="9"/>
  <c r="AD753" i="9"/>
  <c r="AD754" i="9"/>
  <c r="AD755" i="9"/>
  <c r="AD756" i="9"/>
  <c r="AD757" i="9"/>
  <c r="AD758" i="9"/>
  <c r="AD759" i="9"/>
  <c r="AD760" i="9"/>
  <c r="AD761" i="9"/>
  <c r="AD762" i="9"/>
  <c r="AD763" i="9"/>
  <c r="AD764" i="9"/>
  <c r="AD765" i="9"/>
  <c r="AD766" i="9"/>
  <c r="AD767" i="9"/>
  <c r="AD768" i="9"/>
  <c r="AD769" i="9"/>
  <c r="AD770" i="9"/>
  <c r="AD771" i="9"/>
  <c r="AD772" i="9"/>
  <c r="AD773" i="9"/>
  <c r="AD774" i="9"/>
  <c r="AD775" i="9"/>
  <c r="AD776" i="9"/>
  <c r="AD777" i="9"/>
  <c r="AD778" i="9"/>
  <c r="AD779" i="9"/>
  <c r="AD780" i="9"/>
  <c r="AD781" i="9"/>
  <c r="AD782" i="9"/>
  <c r="AD783" i="9"/>
  <c r="AD784" i="9"/>
  <c r="AD785" i="9"/>
  <c r="AD786" i="9"/>
  <c r="AD787" i="9"/>
  <c r="AD788" i="9"/>
  <c r="AD789" i="9"/>
  <c r="AD790" i="9"/>
  <c r="AD791" i="9"/>
  <c r="AD792" i="9"/>
  <c r="AD793" i="9"/>
  <c r="AD794" i="9"/>
  <c r="AD795" i="9"/>
  <c r="AD796" i="9"/>
  <c r="AD797" i="9"/>
  <c r="AD798" i="9"/>
  <c r="AD799" i="9"/>
  <c r="AD800" i="9"/>
  <c r="AD801" i="9"/>
  <c r="AD802" i="9"/>
  <c r="AD803" i="9"/>
  <c r="AD804" i="9"/>
  <c r="AD805" i="9"/>
  <c r="AD806" i="9"/>
  <c r="AD807" i="9"/>
  <c r="AD808" i="9"/>
  <c r="AD809" i="9"/>
  <c r="AD810" i="9"/>
  <c r="AD811" i="9"/>
  <c r="AD812" i="9"/>
  <c r="AD813" i="9"/>
  <c r="AD814" i="9"/>
  <c r="AD815" i="9"/>
  <c r="AD816" i="9"/>
  <c r="AD817" i="9"/>
  <c r="AD818" i="9"/>
  <c r="AD819" i="9"/>
  <c r="AD820" i="9"/>
  <c r="AD821" i="9"/>
  <c r="AD822" i="9"/>
  <c r="AD823" i="9"/>
  <c r="AD824" i="9"/>
  <c r="AD825" i="9"/>
  <c r="AD826" i="9"/>
  <c r="AD827" i="9"/>
  <c r="AD828" i="9"/>
  <c r="AD829" i="9"/>
  <c r="AD830" i="9"/>
  <c r="AD831" i="9"/>
  <c r="AD832" i="9"/>
  <c r="AD833" i="9"/>
  <c r="AD834" i="9"/>
  <c r="AD835" i="9"/>
  <c r="AD836" i="9"/>
  <c r="AD837" i="9"/>
  <c r="AD838" i="9"/>
  <c r="AD839" i="9"/>
  <c r="AD840" i="9"/>
  <c r="AD841" i="9"/>
  <c r="AD842" i="9"/>
  <c r="AD843" i="9"/>
  <c r="AD844" i="9"/>
  <c r="AD845" i="9"/>
  <c r="AD846" i="9"/>
  <c r="AD847" i="9"/>
  <c r="AD848" i="9"/>
  <c r="AD849" i="9"/>
  <c r="AD850" i="9"/>
  <c r="AD851" i="9"/>
  <c r="AD852" i="9"/>
  <c r="AD853" i="9"/>
  <c r="AD854" i="9"/>
  <c r="AD855" i="9"/>
  <c r="AD856" i="9"/>
  <c r="AD857" i="9"/>
  <c r="AD858" i="9"/>
  <c r="AD859" i="9"/>
  <c r="AD860" i="9"/>
  <c r="AD861" i="9"/>
  <c r="AD862" i="9"/>
  <c r="AD863" i="9"/>
  <c r="AD864" i="9"/>
  <c r="AD865" i="9"/>
  <c r="AD866" i="9"/>
  <c r="AD867" i="9"/>
  <c r="AD868" i="9"/>
  <c r="AD869" i="9"/>
  <c r="AD870" i="9"/>
  <c r="AD871" i="9"/>
  <c r="AD872" i="9"/>
  <c r="AD873" i="9"/>
  <c r="AD874" i="9"/>
  <c r="AD875" i="9"/>
  <c r="AD876" i="9"/>
  <c r="AD877" i="9"/>
  <c r="AD878" i="9"/>
  <c r="AD879" i="9"/>
  <c r="AD880" i="9"/>
  <c r="AD881" i="9"/>
  <c r="AD882" i="9"/>
  <c r="AD883" i="9"/>
  <c r="AD884" i="9"/>
  <c r="AD885" i="9"/>
  <c r="AD886" i="9"/>
  <c r="AD887" i="9"/>
  <c r="AD888" i="9"/>
  <c r="AD889" i="9"/>
  <c r="AD890" i="9"/>
  <c r="AD891" i="9"/>
  <c r="AD892" i="9"/>
  <c r="AD893" i="9"/>
  <c r="AD894" i="9"/>
  <c r="AD895" i="9"/>
  <c r="AD896" i="9"/>
  <c r="AD897" i="9"/>
  <c r="AD898" i="9"/>
  <c r="AD899" i="9"/>
  <c r="AD900" i="9"/>
  <c r="AD901" i="9"/>
  <c r="AD902" i="9"/>
  <c r="AD903" i="9"/>
  <c r="AD904" i="9"/>
  <c r="AD905" i="9"/>
  <c r="AD906" i="9"/>
  <c r="AD907" i="9"/>
  <c r="AD908" i="9"/>
  <c r="AD909" i="9"/>
  <c r="AD910" i="9"/>
  <c r="AD911" i="9"/>
  <c r="AD912" i="9"/>
  <c r="AD913" i="9"/>
  <c r="AD914" i="9"/>
  <c r="AD915" i="9"/>
  <c r="AD916" i="9"/>
  <c r="AD917" i="9"/>
  <c r="AD918" i="9"/>
  <c r="AD919" i="9"/>
  <c r="AD920" i="9"/>
  <c r="AD921" i="9"/>
  <c r="AD922" i="9"/>
  <c r="AD923" i="9"/>
  <c r="AD924" i="9"/>
  <c r="AD925" i="9"/>
  <c r="AD926" i="9"/>
  <c r="AD927" i="9"/>
  <c r="AD928" i="9"/>
  <c r="AD929" i="9"/>
  <c r="AD930" i="9"/>
  <c r="AD931" i="9"/>
  <c r="AD932" i="9"/>
  <c r="AD933" i="9"/>
  <c r="AD934" i="9"/>
  <c r="AD935" i="9"/>
  <c r="AD936" i="9"/>
  <c r="AD937" i="9"/>
  <c r="AD938" i="9"/>
  <c r="AD939" i="9"/>
  <c r="AD940" i="9"/>
  <c r="AD941" i="9"/>
  <c r="AD942" i="9"/>
  <c r="AD943" i="9"/>
  <c r="AD944" i="9"/>
  <c r="AD945" i="9"/>
  <c r="AD946" i="9"/>
  <c r="AD947" i="9"/>
  <c r="AD948" i="9"/>
  <c r="AD949" i="9"/>
  <c r="AD950" i="9"/>
  <c r="AD951" i="9"/>
  <c r="AD952" i="9"/>
  <c r="AD953" i="9"/>
  <c r="AD954" i="9"/>
  <c r="AD955" i="9"/>
  <c r="AD956" i="9"/>
  <c r="AD957" i="9"/>
  <c r="AD958" i="9"/>
  <c r="AD959" i="9"/>
  <c r="AD960" i="9"/>
  <c r="AD961" i="9"/>
  <c r="AD962" i="9"/>
  <c r="AD963" i="9"/>
  <c r="AD964" i="9"/>
  <c r="AD965" i="9"/>
  <c r="AD966" i="9"/>
  <c r="AD967" i="9"/>
  <c r="AD968" i="9"/>
  <c r="AD969" i="9"/>
  <c r="AD970" i="9"/>
  <c r="AD971" i="9"/>
  <c r="AD972" i="9"/>
  <c r="AD973" i="9"/>
  <c r="AD974" i="9"/>
  <c r="AD975" i="9"/>
  <c r="AD976" i="9"/>
  <c r="AD977" i="9"/>
  <c r="AD978" i="9"/>
  <c r="AD979" i="9"/>
  <c r="AD980" i="9"/>
  <c r="AD981" i="9"/>
  <c r="AD982" i="9"/>
  <c r="AD983" i="9"/>
  <c r="AD984" i="9"/>
  <c r="AD985" i="9"/>
  <c r="AD986" i="9"/>
  <c r="AD987" i="9"/>
  <c r="AD988" i="9"/>
  <c r="AD989" i="9"/>
  <c r="AD990" i="9"/>
  <c r="AD991" i="9"/>
  <c r="AD992" i="9"/>
  <c r="AD993" i="9"/>
  <c r="AD994" i="9"/>
  <c r="AD995" i="9"/>
  <c r="AD996" i="9"/>
  <c r="AD997" i="9"/>
  <c r="AD998" i="9"/>
  <c r="AD999" i="9"/>
  <c r="AD1000" i="9"/>
  <c r="AD1001" i="9"/>
  <c r="AD1002" i="9"/>
  <c r="AA3" i="9"/>
  <c r="AA4" i="9"/>
  <c r="AA5" i="9"/>
  <c r="AA6" i="9"/>
  <c r="AA7" i="9"/>
  <c r="AA8" i="9"/>
  <c r="AA9" i="9"/>
  <c r="AA10" i="9"/>
  <c r="AA11" i="9"/>
  <c r="AA12" i="9"/>
  <c r="AA13" i="9"/>
  <c r="AA14" i="9"/>
  <c r="AA15" i="9"/>
  <c r="AA16" i="9"/>
  <c r="AA17" i="9"/>
  <c r="AA18" i="9"/>
  <c r="AA19" i="9"/>
  <c r="AA20" i="9"/>
  <c r="AA21" i="9"/>
  <c r="AA22" i="9"/>
  <c r="AA23" i="9"/>
  <c r="AA24" i="9"/>
  <c r="AA25" i="9"/>
  <c r="AA26" i="9"/>
  <c r="AA27" i="9"/>
  <c r="AA28" i="9"/>
  <c r="AA29" i="9"/>
  <c r="AA30" i="9"/>
  <c r="AA31" i="9"/>
  <c r="AA32" i="9"/>
  <c r="AA33" i="9"/>
  <c r="AA34" i="9"/>
  <c r="AA35" i="9"/>
  <c r="AA36" i="9"/>
  <c r="AA37" i="9"/>
  <c r="AA38" i="9"/>
  <c r="AA39" i="9"/>
  <c r="AA40" i="9"/>
  <c r="AA41" i="9"/>
  <c r="AA42" i="9"/>
  <c r="AA43" i="9"/>
  <c r="AA44" i="9"/>
  <c r="AA45" i="9"/>
  <c r="AA46" i="9"/>
  <c r="AA47" i="9"/>
  <c r="AA48" i="9"/>
  <c r="AA49" i="9"/>
  <c r="AA50" i="9"/>
  <c r="AA51" i="9"/>
  <c r="AA52" i="9"/>
  <c r="AA53" i="9"/>
  <c r="AA54" i="9"/>
  <c r="AA55" i="9"/>
  <c r="AA56" i="9"/>
  <c r="AA57" i="9"/>
  <c r="AA58" i="9"/>
  <c r="AA59" i="9"/>
  <c r="AA60" i="9"/>
  <c r="AA61" i="9"/>
  <c r="AA62" i="9"/>
  <c r="AA63" i="9"/>
  <c r="AA64" i="9"/>
  <c r="AA65" i="9"/>
  <c r="AA66" i="9"/>
  <c r="AA67" i="9"/>
  <c r="AA68" i="9"/>
  <c r="AA69" i="9"/>
  <c r="AA70" i="9"/>
  <c r="AA71" i="9"/>
  <c r="AA72" i="9"/>
  <c r="AA73" i="9"/>
  <c r="AA74" i="9"/>
  <c r="AA75" i="9"/>
  <c r="AA76" i="9"/>
  <c r="AA77" i="9"/>
  <c r="AA78" i="9"/>
  <c r="AA79" i="9"/>
  <c r="AA80" i="9"/>
  <c r="AA81" i="9"/>
  <c r="AA82" i="9"/>
  <c r="AA83" i="9"/>
  <c r="AA84" i="9"/>
  <c r="AA85" i="9"/>
  <c r="AA86" i="9"/>
  <c r="AA87" i="9"/>
  <c r="AA88" i="9"/>
  <c r="AA89" i="9"/>
  <c r="AA90" i="9"/>
  <c r="AA91" i="9"/>
  <c r="AA92" i="9"/>
  <c r="AA93" i="9"/>
  <c r="AA94" i="9"/>
  <c r="AA95" i="9"/>
  <c r="AA96" i="9"/>
  <c r="AA97" i="9"/>
  <c r="AA98" i="9"/>
  <c r="AA99" i="9"/>
  <c r="AA100" i="9"/>
  <c r="AA101" i="9"/>
  <c r="AA102" i="9"/>
  <c r="AA103" i="9"/>
  <c r="AA104" i="9"/>
  <c r="AA105" i="9"/>
  <c r="AA106" i="9"/>
  <c r="AA107" i="9"/>
  <c r="AA108" i="9"/>
  <c r="AA109" i="9"/>
  <c r="AA110" i="9"/>
  <c r="AA111" i="9"/>
  <c r="AA112" i="9"/>
  <c r="AA113" i="9"/>
  <c r="AA114" i="9"/>
  <c r="AA115" i="9"/>
  <c r="AA116" i="9"/>
  <c r="AA117" i="9"/>
  <c r="AA118" i="9"/>
  <c r="AA119" i="9"/>
  <c r="AA120" i="9"/>
  <c r="AA121" i="9"/>
  <c r="AA122" i="9"/>
  <c r="AA123" i="9"/>
  <c r="AA124" i="9"/>
  <c r="AA125" i="9"/>
  <c r="AA126" i="9"/>
  <c r="AA127" i="9"/>
  <c r="AA128" i="9"/>
  <c r="AA129" i="9"/>
  <c r="AA130" i="9"/>
  <c r="AA131" i="9"/>
  <c r="AA132" i="9"/>
  <c r="AA133" i="9"/>
  <c r="AA134" i="9"/>
  <c r="AA135" i="9"/>
  <c r="AA136" i="9"/>
  <c r="AA137" i="9"/>
  <c r="AA138" i="9"/>
  <c r="AA139" i="9"/>
  <c r="AA140" i="9"/>
  <c r="AA141" i="9"/>
  <c r="AA142" i="9"/>
  <c r="AA143" i="9"/>
  <c r="AA144" i="9"/>
  <c r="AA145" i="9"/>
  <c r="AA146" i="9"/>
  <c r="AA147" i="9"/>
  <c r="AA148" i="9"/>
  <c r="AA149" i="9"/>
  <c r="AA150" i="9"/>
  <c r="AA151" i="9"/>
  <c r="AA152" i="9"/>
  <c r="AA153" i="9"/>
  <c r="AA154" i="9"/>
  <c r="AA155" i="9"/>
  <c r="AA156" i="9"/>
  <c r="AA157" i="9"/>
  <c r="AA158" i="9"/>
  <c r="AA159" i="9"/>
  <c r="AA160" i="9"/>
  <c r="AA161" i="9"/>
  <c r="AA162" i="9"/>
  <c r="AA163" i="9"/>
  <c r="AA164" i="9"/>
  <c r="AA165" i="9"/>
  <c r="AA166" i="9"/>
  <c r="AA167" i="9"/>
  <c r="AA168" i="9"/>
  <c r="AA169" i="9"/>
  <c r="AA170" i="9"/>
  <c r="AA171" i="9"/>
  <c r="AA172" i="9"/>
  <c r="AA173" i="9"/>
  <c r="AA174" i="9"/>
  <c r="AA175" i="9"/>
  <c r="AA176" i="9"/>
  <c r="AA177" i="9"/>
  <c r="AA178" i="9"/>
  <c r="AA179" i="9"/>
  <c r="AA180" i="9"/>
  <c r="AA181" i="9"/>
  <c r="AA182" i="9"/>
  <c r="AA183" i="9"/>
  <c r="AA184" i="9"/>
  <c r="AA185" i="9"/>
  <c r="AA186" i="9"/>
  <c r="AA187" i="9"/>
  <c r="AA188" i="9"/>
  <c r="AA189" i="9"/>
  <c r="AA190" i="9"/>
  <c r="AA191" i="9"/>
  <c r="AA192" i="9"/>
  <c r="AA193" i="9"/>
  <c r="AA194" i="9"/>
  <c r="AA195" i="9"/>
  <c r="AA196" i="9"/>
  <c r="AA197" i="9"/>
  <c r="AA198" i="9"/>
  <c r="AA199" i="9"/>
  <c r="AA200" i="9"/>
  <c r="AA201" i="9"/>
  <c r="AA202" i="9"/>
  <c r="AA203" i="9"/>
  <c r="AA204" i="9"/>
  <c r="AA205" i="9"/>
  <c r="AA206" i="9"/>
  <c r="AA207" i="9"/>
  <c r="AA208" i="9"/>
  <c r="AA209" i="9"/>
  <c r="AA210" i="9"/>
  <c r="AA211" i="9"/>
  <c r="AA212" i="9"/>
  <c r="AA213" i="9"/>
  <c r="AA214" i="9"/>
  <c r="AA215" i="9"/>
  <c r="AA216" i="9"/>
  <c r="AA217" i="9"/>
  <c r="AA218" i="9"/>
  <c r="AA219" i="9"/>
  <c r="AA220" i="9"/>
  <c r="AA221" i="9"/>
  <c r="AA222" i="9"/>
  <c r="AA223" i="9"/>
  <c r="AA224" i="9"/>
  <c r="AA225" i="9"/>
  <c r="AA226" i="9"/>
  <c r="AA227" i="9"/>
  <c r="AA228" i="9"/>
  <c r="AA229" i="9"/>
  <c r="AA230" i="9"/>
  <c r="AA231" i="9"/>
  <c r="AA232" i="9"/>
  <c r="AA233" i="9"/>
  <c r="AA234" i="9"/>
  <c r="AA235" i="9"/>
  <c r="AA236" i="9"/>
  <c r="AA237" i="9"/>
  <c r="AA238" i="9"/>
  <c r="AA239" i="9"/>
  <c r="AA240" i="9"/>
  <c r="AA241" i="9"/>
  <c r="AA242" i="9"/>
  <c r="AA243" i="9"/>
  <c r="AA244" i="9"/>
  <c r="AA245" i="9"/>
  <c r="AA246" i="9"/>
  <c r="AA247" i="9"/>
  <c r="AA248" i="9"/>
  <c r="AA249" i="9"/>
  <c r="AA250" i="9"/>
  <c r="AA251" i="9"/>
  <c r="AA252" i="9"/>
  <c r="AA253" i="9"/>
  <c r="AA254" i="9"/>
  <c r="AA255" i="9"/>
  <c r="AA256" i="9"/>
  <c r="AA257" i="9"/>
  <c r="AA258" i="9"/>
  <c r="AA259" i="9"/>
  <c r="AA260" i="9"/>
  <c r="AA261" i="9"/>
  <c r="AA262" i="9"/>
  <c r="AA263" i="9"/>
  <c r="AA264" i="9"/>
  <c r="AA265" i="9"/>
  <c r="AA266" i="9"/>
  <c r="AA267" i="9"/>
  <c r="AA268" i="9"/>
  <c r="AA269" i="9"/>
  <c r="AA270" i="9"/>
  <c r="AA271" i="9"/>
  <c r="AA272" i="9"/>
  <c r="AA273" i="9"/>
  <c r="AA274" i="9"/>
  <c r="AA275" i="9"/>
  <c r="AA276" i="9"/>
  <c r="AA277" i="9"/>
  <c r="AA278" i="9"/>
  <c r="AA279" i="9"/>
  <c r="AA280" i="9"/>
  <c r="AA281" i="9"/>
  <c r="AA282" i="9"/>
  <c r="AA283" i="9"/>
  <c r="AA284" i="9"/>
  <c r="AA285" i="9"/>
  <c r="AA286" i="9"/>
  <c r="AA287" i="9"/>
  <c r="AA288" i="9"/>
  <c r="AA289" i="9"/>
  <c r="AA290" i="9"/>
  <c r="AA291" i="9"/>
  <c r="AA292" i="9"/>
  <c r="AA293" i="9"/>
  <c r="AA294" i="9"/>
  <c r="AA295" i="9"/>
  <c r="AA296" i="9"/>
  <c r="AA297" i="9"/>
  <c r="AA298" i="9"/>
  <c r="AA299" i="9"/>
  <c r="AA300" i="9"/>
  <c r="AA301" i="9"/>
  <c r="AA302" i="9"/>
  <c r="AA303" i="9"/>
  <c r="AA304" i="9"/>
  <c r="AA305" i="9"/>
  <c r="AA306" i="9"/>
  <c r="AA307" i="9"/>
  <c r="AA308" i="9"/>
  <c r="AA309" i="9"/>
  <c r="AA310" i="9"/>
  <c r="AA311" i="9"/>
  <c r="AA312" i="9"/>
  <c r="AA313" i="9"/>
  <c r="AA314" i="9"/>
  <c r="AA315" i="9"/>
  <c r="AA316" i="9"/>
  <c r="AA317" i="9"/>
  <c r="AA318" i="9"/>
  <c r="AA319" i="9"/>
  <c r="AA320" i="9"/>
  <c r="AA321" i="9"/>
  <c r="AA322" i="9"/>
  <c r="AA323" i="9"/>
  <c r="AA324" i="9"/>
  <c r="AA325" i="9"/>
  <c r="AA326" i="9"/>
  <c r="AA327" i="9"/>
  <c r="AA328" i="9"/>
  <c r="AA329" i="9"/>
  <c r="AA330" i="9"/>
  <c r="AA331" i="9"/>
  <c r="AA332" i="9"/>
  <c r="AA333" i="9"/>
  <c r="AA334" i="9"/>
  <c r="AA335" i="9"/>
  <c r="AA336" i="9"/>
  <c r="AA337" i="9"/>
  <c r="AA338" i="9"/>
  <c r="AA339" i="9"/>
  <c r="AA340" i="9"/>
  <c r="AA341" i="9"/>
  <c r="AA342" i="9"/>
  <c r="AA343" i="9"/>
  <c r="AA344" i="9"/>
  <c r="AA345" i="9"/>
  <c r="AA346" i="9"/>
  <c r="AA347" i="9"/>
  <c r="AA348" i="9"/>
  <c r="AA349" i="9"/>
  <c r="AA350" i="9"/>
  <c r="AA351" i="9"/>
  <c r="AA352" i="9"/>
  <c r="AA353" i="9"/>
  <c r="AA354" i="9"/>
  <c r="AA355" i="9"/>
  <c r="AA356" i="9"/>
  <c r="AA357" i="9"/>
  <c r="AA358" i="9"/>
  <c r="AA359" i="9"/>
  <c r="AA360" i="9"/>
  <c r="AA361" i="9"/>
  <c r="AA362" i="9"/>
  <c r="AA363" i="9"/>
  <c r="AA364" i="9"/>
  <c r="AA365" i="9"/>
  <c r="AA366" i="9"/>
  <c r="AA367" i="9"/>
  <c r="AA368" i="9"/>
  <c r="AA369" i="9"/>
  <c r="AA370" i="9"/>
  <c r="AA371" i="9"/>
  <c r="AA372" i="9"/>
  <c r="AA373" i="9"/>
  <c r="AA374" i="9"/>
  <c r="AA375" i="9"/>
  <c r="AA376" i="9"/>
  <c r="AA377" i="9"/>
  <c r="AA378" i="9"/>
  <c r="AA379" i="9"/>
  <c r="AA380" i="9"/>
  <c r="AA381" i="9"/>
  <c r="AA382" i="9"/>
  <c r="AA383" i="9"/>
  <c r="AA384" i="9"/>
  <c r="AA385" i="9"/>
  <c r="AA386" i="9"/>
  <c r="AA387" i="9"/>
  <c r="AA388" i="9"/>
  <c r="AA389" i="9"/>
  <c r="AA390" i="9"/>
  <c r="AA391" i="9"/>
  <c r="AA392" i="9"/>
  <c r="AA393" i="9"/>
  <c r="AA394" i="9"/>
  <c r="AA395" i="9"/>
  <c r="AA396" i="9"/>
  <c r="AA397" i="9"/>
  <c r="AA398" i="9"/>
  <c r="AA399" i="9"/>
  <c r="AA400" i="9"/>
  <c r="AA401" i="9"/>
  <c r="AA402" i="9"/>
  <c r="AA403" i="9"/>
  <c r="AA404" i="9"/>
  <c r="AA405" i="9"/>
  <c r="AA406" i="9"/>
  <c r="AA407" i="9"/>
  <c r="AA408" i="9"/>
  <c r="AA409" i="9"/>
  <c r="AA410" i="9"/>
  <c r="AA411" i="9"/>
  <c r="AA412" i="9"/>
  <c r="AA413" i="9"/>
  <c r="AA414" i="9"/>
  <c r="AA415" i="9"/>
  <c r="AA416" i="9"/>
  <c r="AA417" i="9"/>
  <c r="AA418" i="9"/>
  <c r="AA419" i="9"/>
  <c r="AA420" i="9"/>
  <c r="AA421" i="9"/>
  <c r="AA422" i="9"/>
  <c r="AA423" i="9"/>
  <c r="AA424" i="9"/>
  <c r="AA425" i="9"/>
  <c r="AA426" i="9"/>
  <c r="AA427" i="9"/>
  <c r="AA428" i="9"/>
  <c r="AA429" i="9"/>
  <c r="AA430" i="9"/>
  <c r="AA431" i="9"/>
  <c r="AA432" i="9"/>
  <c r="AA433" i="9"/>
  <c r="AA434" i="9"/>
  <c r="AA435" i="9"/>
  <c r="AA436" i="9"/>
  <c r="AA437" i="9"/>
  <c r="AA438" i="9"/>
  <c r="AA439" i="9"/>
  <c r="AA440" i="9"/>
  <c r="AA441" i="9"/>
  <c r="AA442" i="9"/>
  <c r="AA443" i="9"/>
  <c r="AA444" i="9"/>
  <c r="AA445" i="9"/>
  <c r="AA446" i="9"/>
  <c r="AA447" i="9"/>
  <c r="AA448" i="9"/>
  <c r="AA449" i="9"/>
  <c r="AA450" i="9"/>
  <c r="AA451" i="9"/>
  <c r="AA452" i="9"/>
  <c r="AA453" i="9"/>
  <c r="AA454" i="9"/>
  <c r="AA455" i="9"/>
  <c r="AA456" i="9"/>
  <c r="AA457" i="9"/>
  <c r="AA458" i="9"/>
  <c r="AA459" i="9"/>
  <c r="AA460" i="9"/>
  <c r="AA461" i="9"/>
  <c r="AA462" i="9"/>
  <c r="AA463" i="9"/>
  <c r="AA464" i="9"/>
  <c r="AA465" i="9"/>
  <c r="AA466" i="9"/>
  <c r="AA467" i="9"/>
  <c r="AA468" i="9"/>
  <c r="AA469" i="9"/>
  <c r="AA470" i="9"/>
  <c r="AA471" i="9"/>
  <c r="AA472" i="9"/>
  <c r="AA473" i="9"/>
  <c r="AA474" i="9"/>
  <c r="AA475" i="9"/>
  <c r="AA476" i="9"/>
  <c r="AA477" i="9"/>
  <c r="AA478" i="9"/>
  <c r="AA479" i="9"/>
  <c r="AA480" i="9"/>
  <c r="AA481" i="9"/>
  <c r="AA482" i="9"/>
  <c r="AA483" i="9"/>
  <c r="AA484" i="9"/>
  <c r="AA485" i="9"/>
  <c r="AA486" i="9"/>
  <c r="AA487" i="9"/>
  <c r="AA488" i="9"/>
  <c r="AA489" i="9"/>
  <c r="AA490" i="9"/>
  <c r="AA491" i="9"/>
  <c r="AA492" i="9"/>
  <c r="AA493" i="9"/>
  <c r="AA494" i="9"/>
  <c r="AA495" i="9"/>
  <c r="AA496" i="9"/>
  <c r="AA497" i="9"/>
  <c r="AA498" i="9"/>
  <c r="AA499" i="9"/>
  <c r="AA500" i="9"/>
  <c r="AA501" i="9"/>
  <c r="AA502" i="9"/>
  <c r="AA503" i="9"/>
  <c r="AA504" i="9"/>
  <c r="AA505" i="9"/>
  <c r="AA506" i="9"/>
  <c r="AA507" i="9"/>
  <c r="AA508" i="9"/>
  <c r="AA509" i="9"/>
  <c r="AA510" i="9"/>
  <c r="AA511" i="9"/>
  <c r="AA512" i="9"/>
  <c r="AA513" i="9"/>
  <c r="AA514" i="9"/>
  <c r="AA515" i="9"/>
  <c r="AA516" i="9"/>
  <c r="AA517" i="9"/>
  <c r="AA518" i="9"/>
  <c r="AA519" i="9"/>
  <c r="AA520" i="9"/>
  <c r="AA521" i="9"/>
  <c r="AA522" i="9"/>
  <c r="AA523" i="9"/>
  <c r="AA524" i="9"/>
  <c r="AA525" i="9"/>
  <c r="AA526" i="9"/>
  <c r="AA527" i="9"/>
  <c r="AA528" i="9"/>
  <c r="AA529" i="9"/>
  <c r="AA530" i="9"/>
  <c r="AA531" i="9"/>
  <c r="AA532" i="9"/>
  <c r="AA533" i="9"/>
  <c r="AA534" i="9"/>
  <c r="AA535" i="9"/>
  <c r="AA536" i="9"/>
  <c r="AA537" i="9"/>
  <c r="AA538" i="9"/>
  <c r="AA539" i="9"/>
  <c r="AA540" i="9"/>
  <c r="AA541" i="9"/>
  <c r="AA542" i="9"/>
  <c r="AA543" i="9"/>
  <c r="AA544" i="9"/>
  <c r="AA545" i="9"/>
  <c r="AA546" i="9"/>
  <c r="AA547" i="9"/>
  <c r="AA548" i="9"/>
  <c r="AA549" i="9"/>
  <c r="AA550" i="9"/>
  <c r="AA551" i="9"/>
  <c r="AA552" i="9"/>
  <c r="AA553" i="9"/>
  <c r="AA554" i="9"/>
  <c r="AA555" i="9"/>
  <c r="AA556" i="9"/>
  <c r="AA557" i="9"/>
  <c r="AA558" i="9"/>
  <c r="AA559" i="9"/>
  <c r="AA560" i="9"/>
  <c r="AA561" i="9"/>
  <c r="AA562" i="9"/>
  <c r="AA563" i="9"/>
  <c r="AA564" i="9"/>
  <c r="AA565" i="9"/>
  <c r="AA566" i="9"/>
  <c r="AA567" i="9"/>
  <c r="AA568" i="9"/>
  <c r="AA569" i="9"/>
  <c r="AA570" i="9"/>
  <c r="AA571" i="9"/>
  <c r="AA572" i="9"/>
  <c r="AA573" i="9"/>
  <c r="AA574" i="9"/>
  <c r="AA575" i="9"/>
  <c r="AA576" i="9"/>
  <c r="AA577" i="9"/>
  <c r="AA578" i="9"/>
  <c r="AA579" i="9"/>
  <c r="AA580" i="9"/>
  <c r="AA581" i="9"/>
  <c r="AA582" i="9"/>
  <c r="AA583" i="9"/>
  <c r="AA584" i="9"/>
  <c r="AA585" i="9"/>
  <c r="AA586" i="9"/>
  <c r="AA587" i="9"/>
  <c r="AA588" i="9"/>
  <c r="AA589" i="9"/>
  <c r="AA590" i="9"/>
  <c r="AA591" i="9"/>
  <c r="AA592" i="9"/>
  <c r="AA593" i="9"/>
  <c r="AA594" i="9"/>
  <c r="AA595" i="9"/>
  <c r="AA596" i="9"/>
  <c r="AA597" i="9"/>
  <c r="AA598" i="9"/>
  <c r="AA599" i="9"/>
  <c r="AA600" i="9"/>
  <c r="AA601" i="9"/>
  <c r="AA602" i="9"/>
  <c r="AA603" i="9"/>
  <c r="AA604" i="9"/>
  <c r="AA605" i="9"/>
  <c r="AA606" i="9"/>
  <c r="AA607" i="9"/>
  <c r="AA608" i="9"/>
  <c r="AA609" i="9"/>
  <c r="AA610" i="9"/>
  <c r="AA611" i="9"/>
  <c r="AA612" i="9"/>
  <c r="AA613" i="9"/>
  <c r="AA614" i="9"/>
  <c r="AA615" i="9"/>
  <c r="AA616" i="9"/>
  <c r="AA617" i="9"/>
  <c r="AA618" i="9"/>
  <c r="AA619" i="9"/>
  <c r="AA620" i="9"/>
  <c r="AA621" i="9"/>
  <c r="AA622" i="9"/>
  <c r="AA623" i="9"/>
  <c r="AA624" i="9"/>
  <c r="AA625" i="9"/>
  <c r="AA626" i="9"/>
  <c r="AA627" i="9"/>
  <c r="AA628" i="9"/>
  <c r="AA629" i="9"/>
  <c r="AA630" i="9"/>
  <c r="AA631" i="9"/>
  <c r="AA632" i="9"/>
  <c r="AA633" i="9"/>
  <c r="AA634" i="9"/>
  <c r="AA635" i="9"/>
  <c r="AA636" i="9"/>
  <c r="AA637" i="9"/>
  <c r="AA638" i="9"/>
  <c r="AA639" i="9"/>
  <c r="AA640" i="9"/>
  <c r="AA641" i="9"/>
  <c r="AA642" i="9"/>
  <c r="AA643" i="9"/>
  <c r="AA644" i="9"/>
  <c r="AA645" i="9"/>
  <c r="AA646" i="9"/>
  <c r="AA647" i="9"/>
  <c r="AA648" i="9"/>
  <c r="AA649" i="9"/>
  <c r="AA650" i="9"/>
  <c r="AA651" i="9"/>
  <c r="AA652" i="9"/>
  <c r="AA653" i="9"/>
  <c r="AA654" i="9"/>
  <c r="AA655" i="9"/>
  <c r="AA656" i="9"/>
  <c r="AA657" i="9"/>
  <c r="AA658" i="9"/>
  <c r="AA659" i="9"/>
  <c r="AA660" i="9"/>
  <c r="AA661" i="9"/>
  <c r="AA662" i="9"/>
  <c r="AA663" i="9"/>
  <c r="AA664" i="9"/>
  <c r="AA665" i="9"/>
  <c r="AA666" i="9"/>
  <c r="AA667" i="9"/>
  <c r="AA668" i="9"/>
  <c r="AA669" i="9"/>
  <c r="AA670" i="9"/>
  <c r="AA671" i="9"/>
  <c r="AA672" i="9"/>
  <c r="AA673" i="9"/>
  <c r="AA674" i="9"/>
  <c r="AA675" i="9"/>
  <c r="AA676" i="9"/>
  <c r="AA677" i="9"/>
  <c r="AA678" i="9"/>
  <c r="AA679" i="9"/>
  <c r="AA680" i="9"/>
  <c r="AA681" i="9"/>
  <c r="AA682" i="9"/>
  <c r="AA683" i="9"/>
  <c r="AA684" i="9"/>
  <c r="AA685" i="9"/>
  <c r="AA686" i="9"/>
  <c r="AA687" i="9"/>
  <c r="AA688" i="9"/>
  <c r="AA689" i="9"/>
  <c r="AA690" i="9"/>
  <c r="AA691" i="9"/>
  <c r="AA692" i="9"/>
  <c r="AA693" i="9"/>
  <c r="AA694" i="9"/>
  <c r="AA695" i="9"/>
  <c r="AA696" i="9"/>
  <c r="AA697" i="9"/>
  <c r="AA698" i="9"/>
  <c r="AA699" i="9"/>
  <c r="AA700" i="9"/>
  <c r="AA701" i="9"/>
  <c r="AA702" i="9"/>
  <c r="AA703" i="9"/>
  <c r="AA704" i="9"/>
  <c r="AA705" i="9"/>
  <c r="AA706" i="9"/>
  <c r="AA707" i="9"/>
  <c r="AA708" i="9"/>
  <c r="AA709" i="9"/>
  <c r="AA710" i="9"/>
  <c r="AA711" i="9"/>
  <c r="AA712" i="9"/>
  <c r="AA713" i="9"/>
  <c r="AA714" i="9"/>
  <c r="AA715" i="9"/>
  <c r="AA716" i="9"/>
  <c r="AA717" i="9"/>
  <c r="AA718" i="9"/>
  <c r="AA719" i="9"/>
  <c r="AA720" i="9"/>
  <c r="AA721" i="9"/>
  <c r="AA722" i="9"/>
  <c r="AA723" i="9"/>
  <c r="AA724" i="9"/>
  <c r="AA725" i="9"/>
  <c r="AA726" i="9"/>
  <c r="AA727" i="9"/>
  <c r="AA728" i="9"/>
  <c r="AA729" i="9"/>
  <c r="AA730" i="9"/>
  <c r="AA731" i="9"/>
  <c r="AA732" i="9"/>
  <c r="AA733" i="9"/>
  <c r="AA734" i="9"/>
  <c r="AA735" i="9"/>
  <c r="AA736" i="9"/>
  <c r="AA737" i="9"/>
  <c r="AA738" i="9"/>
  <c r="AA739" i="9"/>
  <c r="AA740" i="9"/>
  <c r="AA741" i="9"/>
  <c r="AA742" i="9"/>
  <c r="AA743" i="9"/>
  <c r="AA744" i="9"/>
  <c r="AA745" i="9"/>
  <c r="AA746" i="9"/>
  <c r="AA747" i="9"/>
  <c r="AA748" i="9"/>
  <c r="AA749" i="9"/>
  <c r="AA750" i="9"/>
  <c r="AA751" i="9"/>
  <c r="AA752" i="9"/>
  <c r="AA753" i="9"/>
  <c r="AA754" i="9"/>
  <c r="AA755" i="9"/>
  <c r="AA756" i="9"/>
  <c r="AA757" i="9"/>
  <c r="AA758" i="9"/>
  <c r="AA759" i="9"/>
  <c r="AA760" i="9"/>
  <c r="AA761" i="9"/>
  <c r="AA762" i="9"/>
  <c r="AA763" i="9"/>
  <c r="AA764" i="9"/>
  <c r="AA765" i="9"/>
  <c r="AA766" i="9"/>
  <c r="AA767" i="9"/>
  <c r="AA768" i="9"/>
  <c r="AA769" i="9"/>
  <c r="AA770" i="9"/>
  <c r="AA771" i="9"/>
  <c r="AA772" i="9"/>
  <c r="AA773" i="9"/>
  <c r="AA774" i="9"/>
  <c r="AA775" i="9"/>
  <c r="AA776" i="9"/>
  <c r="AA777" i="9"/>
  <c r="AA778" i="9"/>
  <c r="AA779" i="9"/>
  <c r="AA780" i="9"/>
  <c r="AA781" i="9"/>
  <c r="AA782" i="9"/>
  <c r="AA783" i="9"/>
  <c r="AA784" i="9"/>
  <c r="AA785" i="9"/>
  <c r="AA786" i="9"/>
  <c r="AA787" i="9"/>
  <c r="AA788" i="9"/>
  <c r="AA789" i="9"/>
  <c r="AA790" i="9"/>
  <c r="AA791" i="9"/>
  <c r="AA792" i="9"/>
  <c r="AA793" i="9"/>
  <c r="AA794" i="9"/>
  <c r="AA795" i="9"/>
  <c r="AA796" i="9"/>
  <c r="AA797" i="9"/>
  <c r="AA798" i="9"/>
  <c r="AA799" i="9"/>
  <c r="AA800" i="9"/>
  <c r="AA801" i="9"/>
  <c r="AA802" i="9"/>
  <c r="AA803" i="9"/>
  <c r="AA804" i="9"/>
  <c r="AA805" i="9"/>
  <c r="AA806" i="9"/>
  <c r="AA807" i="9"/>
  <c r="AA808" i="9"/>
  <c r="AA809" i="9"/>
  <c r="AA810" i="9"/>
  <c r="AA811" i="9"/>
  <c r="AA812" i="9"/>
  <c r="AA813" i="9"/>
  <c r="AA814" i="9"/>
  <c r="AA815" i="9"/>
  <c r="AA816" i="9"/>
  <c r="AA817" i="9"/>
  <c r="AA818" i="9"/>
  <c r="AA819" i="9"/>
  <c r="AA820" i="9"/>
  <c r="AA821" i="9"/>
  <c r="AA822" i="9"/>
  <c r="AA823" i="9"/>
  <c r="AA824" i="9"/>
  <c r="AA825" i="9"/>
  <c r="AA826" i="9"/>
  <c r="AA827" i="9"/>
  <c r="AA828" i="9"/>
  <c r="AA829" i="9"/>
  <c r="AA830" i="9"/>
  <c r="AA831" i="9"/>
  <c r="AA832" i="9"/>
  <c r="AA833" i="9"/>
  <c r="AA834" i="9"/>
  <c r="AA835" i="9"/>
  <c r="AA836" i="9"/>
  <c r="AA837" i="9"/>
  <c r="AA838" i="9"/>
  <c r="AA839" i="9"/>
  <c r="AA840" i="9"/>
  <c r="AA841" i="9"/>
  <c r="AA842" i="9"/>
  <c r="AA843" i="9"/>
  <c r="AA844" i="9"/>
  <c r="AA845" i="9"/>
  <c r="AA846" i="9"/>
  <c r="AA847" i="9"/>
  <c r="AA848" i="9"/>
  <c r="AA849" i="9"/>
  <c r="AA850" i="9"/>
  <c r="AA851" i="9"/>
  <c r="AA852" i="9"/>
  <c r="AA853" i="9"/>
  <c r="AA854" i="9"/>
  <c r="AA855" i="9"/>
  <c r="AA856" i="9"/>
  <c r="AA857" i="9"/>
  <c r="AA858" i="9"/>
  <c r="AA859" i="9"/>
  <c r="AA860" i="9"/>
  <c r="AA861" i="9"/>
  <c r="AA862" i="9"/>
  <c r="AA863" i="9"/>
  <c r="AA864" i="9"/>
  <c r="AA865" i="9"/>
  <c r="AA866" i="9"/>
  <c r="AA867" i="9"/>
  <c r="AA868" i="9"/>
  <c r="AA869" i="9"/>
  <c r="AA870" i="9"/>
  <c r="AA871" i="9"/>
  <c r="AA872" i="9"/>
  <c r="AA873" i="9"/>
  <c r="AA874" i="9"/>
  <c r="AA875" i="9"/>
  <c r="AA876" i="9"/>
  <c r="AA877" i="9"/>
  <c r="AA878" i="9"/>
  <c r="AA879" i="9"/>
  <c r="AA880" i="9"/>
  <c r="AA881" i="9"/>
  <c r="AA882" i="9"/>
  <c r="AA883" i="9"/>
  <c r="AA884" i="9"/>
  <c r="AA885" i="9"/>
  <c r="AA886" i="9"/>
  <c r="AA887" i="9"/>
  <c r="AA888" i="9"/>
  <c r="AA889" i="9"/>
  <c r="AA890" i="9"/>
  <c r="AA891" i="9"/>
  <c r="AA892" i="9"/>
  <c r="AA893" i="9"/>
  <c r="AA894" i="9"/>
  <c r="AA895" i="9"/>
  <c r="AA896" i="9"/>
  <c r="AA897" i="9"/>
  <c r="AA898" i="9"/>
  <c r="AA899" i="9"/>
  <c r="AA900" i="9"/>
  <c r="AA901" i="9"/>
  <c r="AA902" i="9"/>
  <c r="AA903" i="9"/>
  <c r="AA904" i="9"/>
  <c r="AA905" i="9"/>
  <c r="AA906" i="9"/>
  <c r="AA907" i="9"/>
  <c r="AA908" i="9"/>
  <c r="AA909" i="9"/>
  <c r="AA910" i="9"/>
  <c r="AA911" i="9"/>
  <c r="AA912" i="9"/>
  <c r="AA913" i="9"/>
  <c r="AA914" i="9"/>
  <c r="AA915" i="9"/>
  <c r="AA916" i="9"/>
  <c r="AA917" i="9"/>
  <c r="AA918" i="9"/>
  <c r="AA919" i="9"/>
  <c r="AA920" i="9"/>
  <c r="AA921" i="9"/>
  <c r="AA922" i="9"/>
  <c r="AA923" i="9"/>
  <c r="AA924" i="9"/>
  <c r="AA925" i="9"/>
  <c r="AA926" i="9"/>
  <c r="AA927" i="9"/>
  <c r="AA928" i="9"/>
  <c r="AA929" i="9"/>
  <c r="AA930" i="9"/>
  <c r="AA931" i="9"/>
  <c r="AA932" i="9"/>
  <c r="AA933" i="9"/>
  <c r="AA934" i="9"/>
  <c r="AA935" i="9"/>
  <c r="AA936" i="9"/>
  <c r="AA937" i="9"/>
  <c r="AA938" i="9"/>
  <c r="AA939" i="9"/>
  <c r="AA940" i="9"/>
  <c r="AA941" i="9"/>
  <c r="AA942" i="9"/>
  <c r="AA943" i="9"/>
  <c r="AA944" i="9"/>
  <c r="AA945" i="9"/>
  <c r="AA946" i="9"/>
  <c r="AA947" i="9"/>
  <c r="AA948" i="9"/>
  <c r="AA949" i="9"/>
  <c r="AA950" i="9"/>
  <c r="AA951" i="9"/>
  <c r="AA952" i="9"/>
  <c r="AA953" i="9"/>
  <c r="AA954" i="9"/>
  <c r="AA955" i="9"/>
  <c r="AA956" i="9"/>
  <c r="AA957" i="9"/>
  <c r="AA958" i="9"/>
  <c r="AA959" i="9"/>
  <c r="AA960" i="9"/>
  <c r="AA961" i="9"/>
  <c r="AA962" i="9"/>
  <c r="AA963" i="9"/>
  <c r="AA964" i="9"/>
  <c r="AA965" i="9"/>
  <c r="AA966" i="9"/>
  <c r="AA967" i="9"/>
  <c r="AA968" i="9"/>
  <c r="AA969" i="9"/>
  <c r="AA970" i="9"/>
  <c r="AA971" i="9"/>
  <c r="AA972" i="9"/>
  <c r="AA973" i="9"/>
  <c r="AA974" i="9"/>
  <c r="AA975" i="9"/>
  <c r="AA976" i="9"/>
  <c r="AA977" i="9"/>
  <c r="AA978" i="9"/>
  <c r="AA979" i="9"/>
  <c r="AA980" i="9"/>
  <c r="AA981" i="9"/>
  <c r="AA982" i="9"/>
  <c r="AA983" i="9"/>
  <c r="AA984" i="9"/>
  <c r="AA985" i="9"/>
  <c r="AA986" i="9"/>
  <c r="AA987" i="9"/>
  <c r="AA988" i="9"/>
  <c r="AA989" i="9"/>
  <c r="AA990" i="9"/>
  <c r="AA991" i="9"/>
  <c r="AA992" i="9"/>
  <c r="AA993" i="9"/>
  <c r="AA994" i="9"/>
  <c r="AA995" i="9"/>
  <c r="AA996" i="9"/>
  <c r="AA997" i="9"/>
  <c r="AA998" i="9"/>
  <c r="AA999" i="9"/>
  <c r="AA1000" i="9"/>
  <c r="AA1001" i="9"/>
  <c r="AA1002" i="9"/>
  <c r="X3" i="9"/>
  <c r="X4" i="9"/>
  <c r="X5" i="9"/>
  <c r="X6" i="9"/>
  <c r="X7" i="9"/>
  <c r="X8" i="9"/>
  <c r="X9" i="9"/>
  <c r="X10" i="9"/>
  <c r="X11" i="9"/>
  <c r="X12" i="9"/>
  <c r="X13" i="9"/>
  <c r="X14" i="9"/>
  <c r="X15" i="9"/>
  <c r="X16" i="9"/>
  <c r="X17" i="9"/>
  <c r="X18" i="9"/>
  <c r="X19" i="9"/>
  <c r="X20" i="9"/>
  <c r="X21" i="9"/>
  <c r="X22" i="9"/>
  <c r="X23" i="9"/>
  <c r="X24" i="9"/>
  <c r="X25" i="9"/>
  <c r="X26" i="9"/>
  <c r="X27" i="9"/>
  <c r="X28" i="9"/>
  <c r="X29" i="9"/>
  <c r="X30" i="9"/>
  <c r="X31" i="9"/>
  <c r="X32" i="9"/>
  <c r="X33" i="9"/>
  <c r="X34" i="9"/>
  <c r="X35" i="9"/>
  <c r="X36" i="9"/>
  <c r="X37" i="9"/>
  <c r="X38" i="9"/>
  <c r="X39" i="9"/>
  <c r="X40" i="9"/>
  <c r="X41" i="9"/>
  <c r="X42" i="9"/>
  <c r="X43" i="9"/>
  <c r="X44" i="9"/>
  <c r="X45" i="9"/>
  <c r="X46" i="9"/>
  <c r="X47" i="9"/>
  <c r="X48" i="9"/>
  <c r="X49" i="9"/>
  <c r="X50" i="9"/>
  <c r="X51" i="9"/>
  <c r="X52" i="9"/>
  <c r="X53" i="9"/>
  <c r="X54" i="9"/>
  <c r="X55" i="9"/>
  <c r="X56" i="9"/>
  <c r="X57" i="9"/>
  <c r="X58" i="9"/>
  <c r="X59" i="9"/>
  <c r="X60" i="9"/>
  <c r="X61" i="9"/>
  <c r="X62" i="9"/>
  <c r="X63" i="9"/>
  <c r="X64" i="9"/>
  <c r="X65" i="9"/>
  <c r="X66" i="9"/>
  <c r="X67" i="9"/>
  <c r="X68" i="9"/>
  <c r="X69" i="9"/>
  <c r="X70" i="9"/>
  <c r="X71" i="9"/>
  <c r="X72" i="9"/>
  <c r="X73" i="9"/>
  <c r="X74" i="9"/>
  <c r="X75" i="9"/>
  <c r="X76" i="9"/>
  <c r="X77" i="9"/>
  <c r="X78" i="9"/>
  <c r="X79" i="9"/>
  <c r="X80" i="9"/>
  <c r="X81" i="9"/>
  <c r="X82" i="9"/>
  <c r="X83" i="9"/>
  <c r="X84" i="9"/>
  <c r="X85" i="9"/>
  <c r="X86" i="9"/>
  <c r="X87" i="9"/>
  <c r="X88" i="9"/>
  <c r="X89" i="9"/>
  <c r="X90" i="9"/>
  <c r="X91" i="9"/>
  <c r="X92" i="9"/>
  <c r="X93" i="9"/>
  <c r="X94" i="9"/>
  <c r="X95" i="9"/>
  <c r="X96" i="9"/>
  <c r="X97" i="9"/>
  <c r="X98" i="9"/>
  <c r="X99" i="9"/>
  <c r="X100" i="9"/>
  <c r="X101" i="9"/>
  <c r="X102" i="9"/>
  <c r="X103" i="9"/>
  <c r="X104" i="9"/>
  <c r="X105" i="9"/>
  <c r="X106" i="9"/>
  <c r="X107" i="9"/>
  <c r="X108" i="9"/>
  <c r="X109" i="9"/>
  <c r="X110" i="9"/>
  <c r="X111" i="9"/>
  <c r="X112" i="9"/>
  <c r="X113" i="9"/>
  <c r="X114" i="9"/>
  <c r="X115" i="9"/>
  <c r="X116" i="9"/>
  <c r="X117" i="9"/>
  <c r="X118" i="9"/>
  <c r="X119" i="9"/>
  <c r="X120" i="9"/>
  <c r="X121" i="9"/>
  <c r="X122" i="9"/>
  <c r="X123" i="9"/>
  <c r="X124" i="9"/>
  <c r="X125" i="9"/>
  <c r="X126" i="9"/>
  <c r="X127" i="9"/>
  <c r="X128" i="9"/>
  <c r="X129" i="9"/>
  <c r="X130" i="9"/>
  <c r="X131" i="9"/>
  <c r="X132" i="9"/>
  <c r="X133" i="9"/>
  <c r="X134" i="9"/>
  <c r="X135" i="9"/>
  <c r="X136" i="9"/>
  <c r="X137" i="9"/>
  <c r="X138" i="9"/>
  <c r="X139" i="9"/>
  <c r="X140" i="9"/>
  <c r="X141" i="9"/>
  <c r="X142" i="9"/>
  <c r="X143" i="9"/>
  <c r="X144" i="9"/>
  <c r="X145" i="9"/>
  <c r="X146" i="9"/>
  <c r="X147" i="9"/>
  <c r="X148" i="9"/>
  <c r="X149" i="9"/>
  <c r="X150" i="9"/>
  <c r="X151" i="9"/>
  <c r="X152" i="9"/>
  <c r="X153" i="9"/>
  <c r="X154" i="9"/>
  <c r="X155" i="9"/>
  <c r="X156" i="9"/>
  <c r="X157" i="9"/>
  <c r="X158" i="9"/>
  <c r="X159" i="9"/>
  <c r="X160" i="9"/>
  <c r="X161" i="9"/>
  <c r="X162" i="9"/>
  <c r="X163" i="9"/>
  <c r="X164" i="9"/>
  <c r="X165" i="9"/>
  <c r="X166" i="9"/>
  <c r="X167" i="9"/>
  <c r="X168" i="9"/>
  <c r="X169" i="9"/>
  <c r="X170" i="9"/>
  <c r="X171" i="9"/>
  <c r="X172" i="9"/>
  <c r="X173" i="9"/>
  <c r="X174" i="9"/>
  <c r="X175" i="9"/>
  <c r="X176" i="9"/>
  <c r="X177" i="9"/>
  <c r="X178" i="9"/>
  <c r="X179" i="9"/>
  <c r="X180" i="9"/>
  <c r="X181" i="9"/>
  <c r="X182" i="9"/>
  <c r="X183" i="9"/>
  <c r="X184" i="9"/>
  <c r="X185" i="9"/>
  <c r="X186" i="9"/>
  <c r="X187" i="9"/>
  <c r="X188" i="9"/>
  <c r="X189" i="9"/>
  <c r="X190" i="9"/>
  <c r="X191" i="9"/>
  <c r="X192" i="9"/>
  <c r="X193" i="9"/>
  <c r="X194" i="9"/>
  <c r="X195" i="9"/>
  <c r="X196" i="9"/>
  <c r="X197" i="9"/>
  <c r="X198" i="9"/>
  <c r="X199" i="9"/>
  <c r="X200" i="9"/>
  <c r="X201" i="9"/>
  <c r="X202" i="9"/>
  <c r="X203" i="9"/>
  <c r="X204" i="9"/>
  <c r="X205" i="9"/>
  <c r="X206" i="9"/>
  <c r="X207" i="9"/>
  <c r="X208" i="9"/>
  <c r="X209" i="9"/>
  <c r="X210" i="9"/>
  <c r="X211" i="9"/>
  <c r="X212" i="9"/>
  <c r="X213" i="9"/>
  <c r="X214" i="9"/>
  <c r="X215" i="9"/>
  <c r="X216" i="9"/>
  <c r="X217" i="9"/>
  <c r="X218" i="9"/>
  <c r="X219" i="9"/>
  <c r="X220" i="9"/>
  <c r="X221" i="9"/>
  <c r="X222" i="9"/>
  <c r="X223" i="9"/>
  <c r="X224" i="9"/>
  <c r="X225" i="9"/>
  <c r="X226" i="9"/>
  <c r="X227" i="9"/>
  <c r="X228" i="9"/>
  <c r="X229" i="9"/>
  <c r="X230" i="9"/>
  <c r="X231" i="9"/>
  <c r="X232" i="9"/>
  <c r="X233" i="9"/>
  <c r="X234" i="9"/>
  <c r="X235" i="9"/>
  <c r="X236" i="9"/>
  <c r="X237" i="9"/>
  <c r="X238" i="9"/>
  <c r="X239" i="9"/>
  <c r="X240" i="9"/>
  <c r="X241" i="9"/>
  <c r="X242" i="9"/>
  <c r="X243" i="9"/>
  <c r="X244" i="9"/>
  <c r="X245" i="9"/>
  <c r="X246" i="9"/>
  <c r="X247" i="9"/>
  <c r="X248" i="9"/>
  <c r="X249" i="9"/>
  <c r="X250" i="9"/>
  <c r="X251" i="9"/>
  <c r="X252" i="9"/>
  <c r="X253" i="9"/>
  <c r="X254" i="9"/>
  <c r="X255" i="9"/>
  <c r="X256" i="9"/>
  <c r="X257" i="9"/>
  <c r="X258" i="9"/>
  <c r="X259" i="9"/>
  <c r="X260" i="9"/>
  <c r="X261" i="9"/>
  <c r="X262" i="9"/>
  <c r="X263" i="9"/>
  <c r="X264" i="9"/>
  <c r="X265" i="9"/>
  <c r="X266" i="9"/>
  <c r="X267" i="9"/>
  <c r="X268" i="9"/>
  <c r="X269" i="9"/>
  <c r="X270" i="9"/>
  <c r="X271" i="9"/>
  <c r="X272" i="9"/>
  <c r="X273" i="9"/>
  <c r="X274" i="9"/>
  <c r="X275" i="9"/>
  <c r="X276" i="9"/>
  <c r="X277" i="9"/>
  <c r="X278" i="9"/>
  <c r="X279" i="9"/>
  <c r="X280" i="9"/>
  <c r="X281" i="9"/>
  <c r="X282" i="9"/>
  <c r="X283" i="9"/>
  <c r="X284" i="9"/>
  <c r="X285" i="9"/>
  <c r="X286" i="9"/>
  <c r="X287" i="9"/>
  <c r="X288" i="9"/>
  <c r="X289" i="9"/>
  <c r="X290" i="9"/>
  <c r="X291" i="9"/>
  <c r="X292" i="9"/>
  <c r="X293" i="9"/>
  <c r="X294" i="9"/>
  <c r="X295" i="9"/>
  <c r="X296" i="9"/>
  <c r="X297" i="9"/>
  <c r="X298" i="9"/>
  <c r="X299" i="9"/>
  <c r="X300" i="9"/>
  <c r="X301" i="9"/>
  <c r="X302" i="9"/>
  <c r="X303" i="9"/>
  <c r="X304" i="9"/>
  <c r="X305" i="9"/>
  <c r="X306" i="9"/>
  <c r="X307" i="9"/>
  <c r="X308" i="9"/>
  <c r="X309" i="9"/>
  <c r="X310" i="9"/>
  <c r="X311" i="9"/>
  <c r="X312" i="9"/>
  <c r="X313" i="9"/>
  <c r="X314" i="9"/>
  <c r="X315" i="9"/>
  <c r="X316" i="9"/>
  <c r="X317" i="9"/>
  <c r="X318" i="9"/>
  <c r="X319" i="9"/>
  <c r="X320" i="9"/>
  <c r="X321" i="9"/>
  <c r="X322" i="9"/>
  <c r="X323" i="9"/>
  <c r="X324" i="9"/>
  <c r="X325" i="9"/>
  <c r="X326" i="9"/>
  <c r="X327" i="9"/>
  <c r="X328" i="9"/>
  <c r="X329" i="9"/>
  <c r="X330" i="9"/>
  <c r="X331" i="9"/>
  <c r="X332" i="9"/>
  <c r="X333" i="9"/>
  <c r="X334" i="9"/>
  <c r="X335" i="9"/>
  <c r="X336" i="9"/>
  <c r="X337" i="9"/>
  <c r="X338" i="9"/>
  <c r="X339" i="9"/>
  <c r="X340" i="9"/>
  <c r="X341" i="9"/>
  <c r="X342" i="9"/>
  <c r="X343" i="9"/>
  <c r="X344" i="9"/>
  <c r="X345" i="9"/>
  <c r="X346" i="9"/>
  <c r="X347" i="9"/>
  <c r="X348" i="9"/>
  <c r="X349" i="9"/>
  <c r="X350" i="9"/>
  <c r="X351" i="9"/>
  <c r="X352" i="9"/>
  <c r="X353" i="9"/>
  <c r="X354" i="9"/>
  <c r="X355" i="9"/>
  <c r="X356" i="9"/>
  <c r="X357" i="9"/>
  <c r="X358" i="9"/>
  <c r="X359" i="9"/>
  <c r="X360" i="9"/>
  <c r="X361" i="9"/>
  <c r="X362" i="9"/>
  <c r="X363" i="9"/>
  <c r="X364" i="9"/>
  <c r="X365" i="9"/>
  <c r="X366" i="9"/>
  <c r="X367" i="9"/>
  <c r="X368" i="9"/>
  <c r="X369" i="9"/>
  <c r="X370" i="9"/>
  <c r="X371" i="9"/>
  <c r="X372" i="9"/>
  <c r="X373" i="9"/>
  <c r="X374" i="9"/>
  <c r="X375" i="9"/>
  <c r="X376" i="9"/>
  <c r="X377" i="9"/>
  <c r="X378" i="9"/>
  <c r="X379" i="9"/>
  <c r="X380" i="9"/>
  <c r="X381" i="9"/>
  <c r="X382" i="9"/>
  <c r="X383" i="9"/>
  <c r="X384" i="9"/>
  <c r="X385" i="9"/>
  <c r="X386" i="9"/>
  <c r="X387" i="9"/>
  <c r="X388" i="9"/>
  <c r="X389" i="9"/>
  <c r="X390" i="9"/>
  <c r="X391" i="9"/>
  <c r="X392" i="9"/>
  <c r="X393" i="9"/>
  <c r="X394" i="9"/>
  <c r="X395" i="9"/>
  <c r="X396" i="9"/>
  <c r="X397" i="9"/>
  <c r="X398" i="9"/>
  <c r="X399" i="9"/>
  <c r="X400" i="9"/>
  <c r="X401" i="9"/>
  <c r="X402" i="9"/>
  <c r="X403" i="9"/>
  <c r="X404" i="9"/>
  <c r="X405" i="9"/>
  <c r="X406" i="9"/>
  <c r="X407" i="9"/>
  <c r="X408" i="9"/>
  <c r="X409" i="9"/>
  <c r="X410" i="9"/>
  <c r="X411" i="9"/>
  <c r="X412" i="9"/>
  <c r="X413" i="9"/>
  <c r="X414" i="9"/>
  <c r="X415" i="9"/>
  <c r="X416" i="9"/>
  <c r="X417" i="9"/>
  <c r="X418" i="9"/>
  <c r="X419" i="9"/>
  <c r="X420" i="9"/>
  <c r="X421" i="9"/>
  <c r="X422" i="9"/>
  <c r="X423" i="9"/>
  <c r="X424" i="9"/>
  <c r="X425" i="9"/>
  <c r="X426" i="9"/>
  <c r="X427" i="9"/>
  <c r="X428" i="9"/>
  <c r="X429" i="9"/>
  <c r="X430" i="9"/>
  <c r="X431" i="9"/>
  <c r="X432" i="9"/>
  <c r="X433" i="9"/>
  <c r="X434" i="9"/>
  <c r="X435" i="9"/>
  <c r="X436" i="9"/>
  <c r="X437" i="9"/>
  <c r="X438" i="9"/>
  <c r="X439" i="9"/>
  <c r="X440" i="9"/>
  <c r="X441" i="9"/>
  <c r="X442" i="9"/>
  <c r="X443" i="9"/>
  <c r="X444" i="9"/>
  <c r="X445" i="9"/>
  <c r="X446" i="9"/>
  <c r="X447" i="9"/>
  <c r="X448" i="9"/>
  <c r="X449" i="9"/>
  <c r="X450" i="9"/>
  <c r="X451" i="9"/>
  <c r="X452" i="9"/>
  <c r="X453" i="9"/>
  <c r="X454" i="9"/>
  <c r="X455" i="9"/>
  <c r="X456" i="9"/>
  <c r="X457" i="9"/>
  <c r="X458" i="9"/>
  <c r="X459" i="9"/>
  <c r="X460" i="9"/>
  <c r="X461" i="9"/>
  <c r="X462" i="9"/>
  <c r="X463" i="9"/>
  <c r="X464" i="9"/>
  <c r="X465" i="9"/>
  <c r="X466" i="9"/>
  <c r="X467" i="9"/>
  <c r="X468" i="9"/>
  <c r="X469" i="9"/>
  <c r="X470" i="9"/>
  <c r="X471" i="9"/>
  <c r="X472" i="9"/>
  <c r="X473" i="9"/>
  <c r="X474" i="9"/>
  <c r="X475" i="9"/>
  <c r="X476" i="9"/>
  <c r="X477" i="9"/>
  <c r="X478" i="9"/>
  <c r="X479" i="9"/>
  <c r="X480" i="9"/>
  <c r="X481" i="9"/>
  <c r="X482" i="9"/>
  <c r="X483" i="9"/>
  <c r="X484" i="9"/>
  <c r="X485" i="9"/>
  <c r="X486" i="9"/>
  <c r="X487" i="9"/>
  <c r="X488" i="9"/>
  <c r="X489" i="9"/>
  <c r="X490" i="9"/>
  <c r="X491" i="9"/>
  <c r="X492" i="9"/>
  <c r="X493" i="9"/>
  <c r="X494" i="9"/>
  <c r="X495" i="9"/>
  <c r="X496" i="9"/>
  <c r="X497" i="9"/>
  <c r="X498" i="9"/>
  <c r="X499" i="9"/>
  <c r="X500" i="9"/>
  <c r="X501" i="9"/>
  <c r="X502" i="9"/>
  <c r="X503" i="9"/>
  <c r="X504" i="9"/>
  <c r="X505" i="9"/>
  <c r="X506" i="9"/>
  <c r="X507" i="9"/>
  <c r="X508" i="9"/>
  <c r="X509" i="9"/>
  <c r="X510" i="9"/>
  <c r="X511" i="9"/>
  <c r="X512" i="9"/>
  <c r="X513" i="9"/>
  <c r="X514" i="9"/>
  <c r="X515" i="9"/>
  <c r="X516" i="9"/>
  <c r="X517" i="9"/>
  <c r="X518" i="9"/>
  <c r="X519" i="9"/>
  <c r="X520" i="9"/>
  <c r="X521" i="9"/>
  <c r="X522" i="9"/>
  <c r="X523" i="9"/>
  <c r="X524" i="9"/>
  <c r="X525" i="9"/>
  <c r="X526" i="9"/>
  <c r="X527" i="9"/>
  <c r="X528" i="9"/>
  <c r="X529" i="9"/>
  <c r="X530" i="9"/>
  <c r="X531" i="9"/>
  <c r="X532" i="9"/>
  <c r="X533" i="9"/>
  <c r="X534" i="9"/>
  <c r="X535" i="9"/>
  <c r="X536" i="9"/>
  <c r="X537" i="9"/>
  <c r="X538" i="9"/>
  <c r="X539" i="9"/>
  <c r="X540" i="9"/>
  <c r="X541" i="9"/>
  <c r="X542" i="9"/>
  <c r="X543" i="9"/>
  <c r="X544" i="9"/>
  <c r="X545" i="9"/>
  <c r="X546" i="9"/>
  <c r="X547" i="9"/>
  <c r="X548" i="9"/>
  <c r="X549" i="9"/>
  <c r="X550" i="9"/>
  <c r="X551" i="9"/>
  <c r="X552" i="9"/>
  <c r="X553" i="9"/>
  <c r="X554" i="9"/>
  <c r="X555" i="9"/>
  <c r="X556" i="9"/>
  <c r="X557" i="9"/>
  <c r="X558" i="9"/>
  <c r="X559" i="9"/>
  <c r="X560" i="9"/>
  <c r="X561" i="9"/>
  <c r="X562" i="9"/>
  <c r="X563" i="9"/>
  <c r="X564" i="9"/>
  <c r="X565" i="9"/>
  <c r="X566" i="9"/>
  <c r="X567" i="9"/>
  <c r="X568" i="9"/>
  <c r="X569" i="9"/>
  <c r="X570" i="9"/>
  <c r="X571" i="9"/>
  <c r="X572" i="9"/>
  <c r="X573" i="9"/>
  <c r="X574" i="9"/>
  <c r="X575" i="9"/>
  <c r="X576" i="9"/>
  <c r="X577" i="9"/>
  <c r="X578" i="9"/>
  <c r="X579" i="9"/>
  <c r="X580" i="9"/>
  <c r="X581" i="9"/>
  <c r="X582" i="9"/>
  <c r="X583" i="9"/>
  <c r="X584" i="9"/>
  <c r="X585" i="9"/>
  <c r="X586" i="9"/>
  <c r="X587" i="9"/>
  <c r="X588" i="9"/>
  <c r="X589" i="9"/>
  <c r="X590" i="9"/>
  <c r="X591" i="9"/>
  <c r="X592" i="9"/>
  <c r="X593" i="9"/>
  <c r="X594" i="9"/>
  <c r="X595" i="9"/>
  <c r="X596" i="9"/>
  <c r="X597" i="9"/>
  <c r="X598" i="9"/>
  <c r="X599" i="9"/>
  <c r="X600" i="9"/>
  <c r="X601" i="9"/>
  <c r="X602" i="9"/>
  <c r="X603" i="9"/>
  <c r="X604" i="9"/>
  <c r="X605" i="9"/>
  <c r="X606" i="9"/>
  <c r="X607" i="9"/>
  <c r="X608" i="9"/>
  <c r="X609" i="9"/>
  <c r="X610" i="9"/>
  <c r="X611" i="9"/>
  <c r="X612" i="9"/>
  <c r="X613" i="9"/>
  <c r="X614" i="9"/>
  <c r="X615" i="9"/>
  <c r="X616" i="9"/>
  <c r="X617" i="9"/>
  <c r="X618" i="9"/>
  <c r="X619" i="9"/>
  <c r="X620" i="9"/>
  <c r="X621" i="9"/>
  <c r="X622" i="9"/>
  <c r="X623" i="9"/>
  <c r="X624" i="9"/>
  <c r="X625" i="9"/>
  <c r="X626" i="9"/>
  <c r="X627" i="9"/>
  <c r="X628" i="9"/>
  <c r="X629" i="9"/>
  <c r="X630" i="9"/>
  <c r="X631" i="9"/>
  <c r="X632" i="9"/>
  <c r="X633" i="9"/>
  <c r="X634" i="9"/>
  <c r="X635" i="9"/>
  <c r="X636" i="9"/>
  <c r="X637" i="9"/>
  <c r="X638" i="9"/>
  <c r="X639" i="9"/>
  <c r="X640" i="9"/>
  <c r="X641" i="9"/>
  <c r="X642" i="9"/>
  <c r="X643" i="9"/>
  <c r="X644" i="9"/>
  <c r="X645" i="9"/>
  <c r="X646" i="9"/>
  <c r="X647" i="9"/>
  <c r="X648" i="9"/>
  <c r="X649" i="9"/>
  <c r="X650" i="9"/>
  <c r="X651" i="9"/>
  <c r="X652" i="9"/>
  <c r="X653" i="9"/>
  <c r="X654" i="9"/>
  <c r="X655" i="9"/>
  <c r="X656" i="9"/>
  <c r="X657" i="9"/>
  <c r="X658" i="9"/>
  <c r="X659" i="9"/>
  <c r="X660" i="9"/>
  <c r="X661" i="9"/>
  <c r="X662" i="9"/>
  <c r="X663" i="9"/>
  <c r="X664" i="9"/>
  <c r="X665" i="9"/>
  <c r="X666" i="9"/>
  <c r="X667" i="9"/>
  <c r="X668" i="9"/>
  <c r="X669" i="9"/>
  <c r="X670" i="9"/>
  <c r="X671" i="9"/>
  <c r="X672" i="9"/>
  <c r="X673" i="9"/>
  <c r="X674" i="9"/>
  <c r="X675" i="9"/>
  <c r="X676" i="9"/>
  <c r="X677" i="9"/>
  <c r="X678" i="9"/>
  <c r="X679" i="9"/>
  <c r="X680" i="9"/>
  <c r="X681" i="9"/>
  <c r="X682" i="9"/>
  <c r="X683" i="9"/>
  <c r="X684" i="9"/>
  <c r="X685" i="9"/>
  <c r="X686" i="9"/>
  <c r="X687" i="9"/>
  <c r="X688" i="9"/>
  <c r="X689" i="9"/>
  <c r="X690" i="9"/>
  <c r="X691" i="9"/>
  <c r="X692" i="9"/>
  <c r="X693" i="9"/>
  <c r="X694" i="9"/>
  <c r="X695" i="9"/>
  <c r="X696" i="9"/>
  <c r="X697" i="9"/>
  <c r="X698" i="9"/>
  <c r="X699" i="9"/>
  <c r="X700" i="9"/>
  <c r="X701" i="9"/>
  <c r="X702" i="9"/>
  <c r="X703" i="9"/>
  <c r="X704" i="9"/>
  <c r="X705" i="9"/>
  <c r="X706" i="9"/>
  <c r="X707" i="9"/>
  <c r="X708" i="9"/>
  <c r="X709" i="9"/>
  <c r="X710" i="9"/>
  <c r="X711" i="9"/>
  <c r="X712" i="9"/>
  <c r="X713" i="9"/>
  <c r="X714" i="9"/>
  <c r="X715" i="9"/>
  <c r="X716" i="9"/>
  <c r="X717" i="9"/>
  <c r="X718" i="9"/>
  <c r="X719" i="9"/>
  <c r="X720" i="9"/>
  <c r="X721" i="9"/>
  <c r="X722" i="9"/>
  <c r="X723" i="9"/>
  <c r="X724" i="9"/>
  <c r="X725" i="9"/>
  <c r="X726" i="9"/>
  <c r="X727" i="9"/>
  <c r="X728" i="9"/>
  <c r="X729" i="9"/>
  <c r="X730" i="9"/>
  <c r="X731" i="9"/>
  <c r="X732" i="9"/>
  <c r="X733" i="9"/>
  <c r="X734" i="9"/>
  <c r="X735" i="9"/>
  <c r="X736" i="9"/>
  <c r="X737" i="9"/>
  <c r="X738" i="9"/>
  <c r="X739" i="9"/>
  <c r="X740" i="9"/>
  <c r="X741" i="9"/>
  <c r="X742" i="9"/>
  <c r="X743" i="9"/>
  <c r="X744" i="9"/>
  <c r="X745" i="9"/>
  <c r="X746" i="9"/>
  <c r="X747" i="9"/>
  <c r="X748" i="9"/>
  <c r="X749" i="9"/>
  <c r="X750" i="9"/>
  <c r="X751" i="9"/>
  <c r="X752" i="9"/>
  <c r="X753" i="9"/>
  <c r="X754" i="9"/>
  <c r="X755" i="9"/>
  <c r="X756" i="9"/>
  <c r="X757" i="9"/>
  <c r="X758" i="9"/>
  <c r="X759" i="9"/>
  <c r="X760" i="9"/>
  <c r="X761" i="9"/>
  <c r="X762" i="9"/>
  <c r="X763" i="9"/>
  <c r="X764" i="9"/>
  <c r="X765" i="9"/>
  <c r="X766" i="9"/>
  <c r="X767" i="9"/>
  <c r="X768" i="9"/>
  <c r="X769" i="9"/>
  <c r="X770" i="9"/>
  <c r="X771" i="9"/>
  <c r="X772" i="9"/>
  <c r="X773" i="9"/>
  <c r="X774" i="9"/>
  <c r="X775" i="9"/>
  <c r="X776" i="9"/>
  <c r="X777" i="9"/>
  <c r="X778" i="9"/>
  <c r="X779" i="9"/>
  <c r="X780" i="9"/>
  <c r="X781" i="9"/>
  <c r="X782" i="9"/>
  <c r="X783" i="9"/>
  <c r="X784" i="9"/>
  <c r="X785" i="9"/>
  <c r="X786" i="9"/>
  <c r="X787" i="9"/>
  <c r="X788" i="9"/>
  <c r="X789" i="9"/>
  <c r="X790" i="9"/>
  <c r="X791" i="9"/>
  <c r="X792" i="9"/>
  <c r="X793" i="9"/>
  <c r="X794" i="9"/>
  <c r="X795" i="9"/>
  <c r="X796" i="9"/>
  <c r="X797" i="9"/>
  <c r="X798" i="9"/>
  <c r="X799" i="9"/>
  <c r="X800" i="9"/>
  <c r="X801" i="9"/>
  <c r="X802" i="9"/>
  <c r="X803" i="9"/>
  <c r="X804" i="9"/>
  <c r="X805" i="9"/>
  <c r="X806" i="9"/>
  <c r="X807" i="9"/>
  <c r="X808" i="9"/>
  <c r="X809" i="9"/>
  <c r="X810" i="9"/>
  <c r="X811" i="9"/>
  <c r="X812" i="9"/>
  <c r="X813" i="9"/>
  <c r="X814" i="9"/>
  <c r="X815" i="9"/>
  <c r="X816" i="9"/>
  <c r="X817" i="9"/>
  <c r="X818" i="9"/>
  <c r="X819" i="9"/>
  <c r="X820" i="9"/>
  <c r="X821" i="9"/>
  <c r="X822" i="9"/>
  <c r="X823" i="9"/>
  <c r="X824" i="9"/>
  <c r="X825" i="9"/>
  <c r="X826" i="9"/>
  <c r="X827" i="9"/>
  <c r="X828" i="9"/>
  <c r="X829" i="9"/>
  <c r="X830" i="9"/>
  <c r="X831" i="9"/>
  <c r="X832" i="9"/>
  <c r="X833" i="9"/>
  <c r="X834" i="9"/>
  <c r="X835" i="9"/>
  <c r="X836" i="9"/>
  <c r="X837" i="9"/>
  <c r="X838" i="9"/>
  <c r="X839" i="9"/>
  <c r="X840" i="9"/>
  <c r="X841" i="9"/>
  <c r="X842" i="9"/>
  <c r="X843" i="9"/>
  <c r="X844" i="9"/>
  <c r="X845" i="9"/>
  <c r="X846" i="9"/>
  <c r="X847" i="9"/>
  <c r="X848" i="9"/>
  <c r="X849" i="9"/>
  <c r="X850" i="9"/>
  <c r="X851" i="9"/>
  <c r="X852" i="9"/>
  <c r="X853" i="9"/>
  <c r="X854" i="9"/>
  <c r="X855" i="9"/>
  <c r="X856" i="9"/>
  <c r="X857" i="9"/>
  <c r="X858" i="9"/>
  <c r="X859" i="9"/>
  <c r="X860" i="9"/>
  <c r="X861" i="9"/>
  <c r="X862" i="9"/>
  <c r="X863" i="9"/>
  <c r="X864" i="9"/>
  <c r="X865" i="9"/>
  <c r="X866" i="9"/>
  <c r="X867" i="9"/>
  <c r="X868" i="9"/>
  <c r="X869" i="9"/>
  <c r="X870" i="9"/>
  <c r="X871" i="9"/>
  <c r="X872" i="9"/>
  <c r="X873" i="9"/>
  <c r="X874" i="9"/>
  <c r="X875" i="9"/>
  <c r="X876" i="9"/>
  <c r="X877" i="9"/>
  <c r="X878" i="9"/>
  <c r="X879" i="9"/>
  <c r="X880" i="9"/>
  <c r="X881" i="9"/>
  <c r="X882" i="9"/>
  <c r="X883" i="9"/>
  <c r="X884" i="9"/>
  <c r="X885" i="9"/>
  <c r="X886" i="9"/>
  <c r="X887" i="9"/>
  <c r="X888" i="9"/>
  <c r="X889" i="9"/>
  <c r="X890" i="9"/>
  <c r="X891" i="9"/>
  <c r="X892" i="9"/>
  <c r="X893" i="9"/>
  <c r="X894" i="9"/>
  <c r="X895" i="9"/>
  <c r="X896" i="9"/>
  <c r="X897" i="9"/>
  <c r="X898" i="9"/>
  <c r="X899" i="9"/>
  <c r="X900" i="9"/>
  <c r="X901" i="9"/>
  <c r="X902" i="9"/>
  <c r="X903" i="9"/>
  <c r="X904" i="9"/>
  <c r="X905" i="9"/>
  <c r="X906" i="9"/>
  <c r="X907" i="9"/>
  <c r="X908" i="9"/>
  <c r="X909" i="9"/>
  <c r="X910" i="9"/>
  <c r="X911" i="9"/>
  <c r="X912" i="9"/>
  <c r="X913" i="9"/>
  <c r="X914" i="9"/>
  <c r="X915" i="9"/>
  <c r="X916" i="9"/>
  <c r="X917" i="9"/>
  <c r="X918" i="9"/>
  <c r="X919" i="9"/>
  <c r="X920" i="9"/>
  <c r="X921" i="9"/>
  <c r="X922" i="9"/>
  <c r="X923" i="9"/>
  <c r="X924" i="9"/>
  <c r="X925" i="9"/>
  <c r="X926" i="9"/>
  <c r="X927" i="9"/>
  <c r="X928" i="9"/>
  <c r="X929" i="9"/>
  <c r="X930" i="9"/>
  <c r="X931" i="9"/>
  <c r="X932" i="9"/>
  <c r="X933" i="9"/>
  <c r="X934" i="9"/>
  <c r="X935" i="9"/>
  <c r="X936" i="9"/>
  <c r="X937" i="9"/>
  <c r="X938" i="9"/>
  <c r="X939" i="9"/>
  <c r="X940" i="9"/>
  <c r="X941" i="9"/>
  <c r="X942" i="9"/>
  <c r="X943" i="9"/>
  <c r="X944" i="9"/>
  <c r="X945" i="9"/>
  <c r="X946" i="9"/>
  <c r="X947" i="9"/>
  <c r="X948" i="9"/>
  <c r="X949" i="9"/>
  <c r="X950" i="9"/>
  <c r="X951" i="9"/>
  <c r="X952" i="9"/>
  <c r="X953" i="9"/>
  <c r="X954" i="9"/>
  <c r="X955" i="9"/>
  <c r="X956" i="9"/>
  <c r="X957" i="9"/>
  <c r="X958" i="9"/>
  <c r="X959" i="9"/>
  <c r="X960" i="9"/>
  <c r="X961" i="9"/>
  <c r="X962" i="9"/>
  <c r="X963" i="9"/>
  <c r="X964" i="9"/>
  <c r="X965" i="9"/>
  <c r="X966" i="9"/>
  <c r="X967" i="9"/>
  <c r="X968" i="9"/>
  <c r="X969" i="9"/>
  <c r="X970" i="9"/>
  <c r="X971" i="9"/>
  <c r="X972" i="9"/>
  <c r="X973" i="9"/>
  <c r="X974" i="9"/>
  <c r="X975" i="9"/>
  <c r="X976" i="9"/>
  <c r="X977" i="9"/>
  <c r="X978" i="9"/>
  <c r="X979" i="9"/>
  <c r="X980" i="9"/>
  <c r="X981" i="9"/>
  <c r="X982" i="9"/>
  <c r="X983" i="9"/>
  <c r="X984" i="9"/>
  <c r="X985" i="9"/>
  <c r="X986" i="9"/>
  <c r="X987" i="9"/>
  <c r="X988" i="9"/>
  <c r="X989" i="9"/>
  <c r="X990" i="9"/>
  <c r="X991" i="9"/>
  <c r="X992" i="9"/>
  <c r="X993" i="9"/>
  <c r="X994" i="9"/>
  <c r="X995" i="9"/>
  <c r="X996" i="9"/>
  <c r="X997" i="9"/>
  <c r="X998" i="9"/>
  <c r="X999" i="9"/>
  <c r="X1000" i="9"/>
  <c r="X1001" i="9"/>
  <c r="X1002" i="9"/>
  <c r="U3" i="9"/>
  <c r="U4" i="9"/>
  <c r="U5" i="9"/>
  <c r="U6" i="9"/>
  <c r="U7" i="9"/>
  <c r="U8" i="9"/>
  <c r="U9" i="9"/>
  <c r="U10" i="9"/>
  <c r="U11" i="9"/>
  <c r="U12" i="9"/>
  <c r="U13" i="9"/>
  <c r="U14" i="9"/>
  <c r="U15" i="9"/>
  <c r="U16" i="9"/>
  <c r="U17" i="9"/>
  <c r="U18" i="9"/>
  <c r="U19" i="9"/>
  <c r="U20" i="9"/>
  <c r="U21" i="9"/>
  <c r="U22" i="9"/>
  <c r="U23" i="9"/>
  <c r="U24" i="9"/>
  <c r="U25" i="9"/>
  <c r="U26" i="9"/>
  <c r="U27" i="9"/>
  <c r="U28" i="9"/>
  <c r="U29" i="9"/>
  <c r="U30" i="9"/>
  <c r="U31" i="9"/>
  <c r="U32" i="9"/>
  <c r="U33" i="9"/>
  <c r="U34" i="9"/>
  <c r="U35" i="9"/>
  <c r="U36" i="9"/>
  <c r="U37" i="9"/>
  <c r="U38" i="9"/>
  <c r="U39" i="9"/>
  <c r="U40" i="9"/>
  <c r="U41" i="9"/>
  <c r="U42" i="9"/>
  <c r="U43" i="9"/>
  <c r="U44" i="9"/>
  <c r="U45" i="9"/>
  <c r="U46" i="9"/>
  <c r="U47" i="9"/>
  <c r="U48" i="9"/>
  <c r="U49" i="9"/>
  <c r="U50" i="9"/>
  <c r="U51" i="9"/>
  <c r="U52" i="9"/>
  <c r="U53" i="9"/>
  <c r="U54" i="9"/>
  <c r="U55" i="9"/>
  <c r="U56" i="9"/>
  <c r="U57" i="9"/>
  <c r="U58" i="9"/>
  <c r="U59" i="9"/>
  <c r="U60" i="9"/>
  <c r="U61" i="9"/>
  <c r="U62" i="9"/>
  <c r="U63" i="9"/>
  <c r="U64" i="9"/>
  <c r="U65" i="9"/>
  <c r="U66" i="9"/>
  <c r="U67" i="9"/>
  <c r="U68" i="9"/>
  <c r="U69" i="9"/>
  <c r="U70" i="9"/>
  <c r="U71" i="9"/>
  <c r="U72" i="9"/>
  <c r="U73" i="9"/>
  <c r="U74" i="9"/>
  <c r="U75" i="9"/>
  <c r="U76" i="9"/>
  <c r="U77" i="9"/>
  <c r="U78" i="9"/>
  <c r="U79" i="9"/>
  <c r="U80" i="9"/>
  <c r="U81" i="9"/>
  <c r="U82" i="9"/>
  <c r="U83" i="9"/>
  <c r="U84" i="9"/>
  <c r="U85" i="9"/>
  <c r="U86" i="9"/>
  <c r="U87" i="9"/>
  <c r="U88" i="9"/>
  <c r="U89" i="9"/>
  <c r="U90" i="9"/>
  <c r="U91" i="9"/>
  <c r="U92" i="9"/>
  <c r="U93" i="9"/>
  <c r="U94" i="9"/>
  <c r="U95" i="9"/>
  <c r="U96" i="9"/>
  <c r="U97" i="9"/>
  <c r="U98" i="9"/>
  <c r="U99" i="9"/>
  <c r="U100" i="9"/>
  <c r="U101" i="9"/>
  <c r="U102" i="9"/>
  <c r="U103" i="9"/>
  <c r="U104" i="9"/>
  <c r="U105" i="9"/>
  <c r="U106" i="9"/>
  <c r="U107" i="9"/>
  <c r="U108" i="9"/>
  <c r="U109" i="9"/>
  <c r="U110" i="9"/>
  <c r="U111" i="9"/>
  <c r="U112" i="9"/>
  <c r="U113" i="9"/>
  <c r="U114" i="9"/>
  <c r="U115" i="9"/>
  <c r="U116" i="9"/>
  <c r="U117" i="9"/>
  <c r="U118" i="9"/>
  <c r="U119" i="9"/>
  <c r="U120" i="9"/>
  <c r="U121" i="9"/>
  <c r="U122" i="9"/>
  <c r="U123" i="9"/>
  <c r="U124" i="9"/>
  <c r="U125" i="9"/>
  <c r="U126" i="9"/>
  <c r="U127" i="9"/>
  <c r="U128" i="9"/>
  <c r="U129" i="9"/>
  <c r="U130" i="9"/>
  <c r="U131" i="9"/>
  <c r="U132" i="9"/>
  <c r="U133" i="9"/>
  <c r="U134" i="9"/>
  <c r="U135" i="9"/>
  <c r="U136" i="9"/>
  <c r="U137" i="9"/>
  <c r="U138" i="9"/>
  <c r="U139" i="9"/>
  <c r="U140" i="9"/>
  <c r="U141" i="9"/>
  <c r="U142" i="9"/>
  <c r="U143" i="9"/>
  <c r="U144" i="9"/>
  <c r="U145" i="9"/>
  <c r="U146" i="9"/>
  <c r="U147" i="9"/>
  <c r="U148" i="9"/>
  <c r="U149" i="9"/>
  <c r="U150" i="9"/>
  <c r="U151" i="9"/>
  <c r="U152" i="9"/>
  <c r="U153" i="9"/>
  <c r="U154" i="9"/>
  <c r="U155" i="9"/>
  <c r="U156" i="9"/>
  <c r="U157" i="9"/>
  <c r="U158" i="9"/>
  <c r="U159" i="9"/>
  <c r="U160" i="9"/>
  <c r="U161" i="9"/>
  <c r="U162" i="9"/>
  <c r="U163" i="9"/>
  <c r="U164" i="9"/>
  <c r="U165" i="9"/>
  <c r="U166" i="9"/>
  <c r="U167" i="9"/>
  <c r="U168" i="9"/>
  <c r="U169" i="9"/>
  <c r="U170" i="9"/>
  <c r="U171" i="9"/>
  <c r="U172" i="9"/>
  <c r="U173" i="9"/>
  <c r="U174" i="9"/>
  <c r="U175" i="9"/>
  <c r="U176" i="9"/>
  <c r="U177" i="9"/>
  <c r="U178" i="9"/>
  <c r="U179" i="9"/>
  <c r="U180" i="9"/>
  <c r="U181" i="9"/>
  <c r="U182" i="9"/>
  <c r="U183" i="9"/>
  <c r="U184" i="9"/>
  <c r="U185" i="9"/>
  <c r="U186" i="9"/>
  <c r="U187" i="9"/>
  <c r="U188" i="9"/>
  <c r="U189" i="9"/>
  <c r="U190" i="9"/>
  <c r="U191" i="9"/>
  <c r="U192" i="9"/>
  <c r="U193" i="9"/>
  <c r="U194" i="9"/>
  <c r="U195" i="9"/>
  <c r="U196" i="9"/>
  <c r="U197" i="9"/>
  <c r="U198" i="9"/>
  <c r="U199" i="9"/>
  <c r="U200" i="9"/>
  <c r="U201" i="9"/>
  <c r="U202" i="9"/>
  <c r="U203" i="9"/>
  <c r="U204" i="9"/>
  <c r="U205" i="9"/>
  <c r="U206" i="9"/>
  <c r="U207" i="9"/>
  <c r="U208" i="9"/>
  <c r="U209" i="9"/>
  <c r="U210" i="9"/>
  <c r="U211" i="9"/>
  <c r="U212" i="9"/>
  <c r="U213" i="9"/>
  <c r="U214" i="9"/>
  <c r="U215" i="9"/>
  <c r="U216" i="9"/>
  <c r="U217" i="9"/>
  <c r="U218" i="9"/>
  <c r="U219" i="9"/>
  <c r="U220" i="9"/>
  <c r="U221" i="9"/>
  <c r="U222" i="9"/>
  <c r="U223" i="9"/>
  <c r="U224" i="9"/>
  <c r="U225" i="9"/>
  <c r="U226" i="9"/>
  <c r="U227" i="9"/>
  <c r="U228" i="9"/>
  <c r="U229" i="9"/>
  <c r="U230" i="9"/>
  <c r="U231" i="9"/>
  <c r="U232" i="9"/>
  <c r="U233" i="9"/>
  <c r="U234" i="9"/>
  <c r="U235" i="9"/>
  <c r="U236" i="9"/>
  <c r="U237" i="9"/>
  <c r="U238" i="9"/>
  <c r="U239" i="9"/>
  <c r="U240" i="9"/>
  <c r="U241" i="9"/>
  <c r="U242" i="9"/>
  <c r="U243" i="9"/>
  <c r="U244" i="9"/>
  <c r="U245" i="9"/>
  <c r="U246" i="9"/>
  <c r="U247" i="9"/>
  <c r="U248" i="9"/>
  <c r="U249" i="9"/>
  <c r="U250" i="9"/>
  <c r="U251" i="9"/>
  <c r="U252" i="9"/>
  <c r="U253" i="9"/>
  <c r="U254" i="9"/>
  <c r="U255" i="9"/>
  <c r="U256" i="9"/>
  <c r="U257" i="9"/>
  <c r="U258" i="9"/>
  <c r="U259" i="9"/>
  <c r="U260" i="9"/>
  <c r="U261" i="9"/>
  <c r="U262" i="9"/>
  <c r="U263" i="9"/>
  <c r="U264" i="9"/>
  <c r="U265" i="9"/>
  <c r="U266" i="9"/>
  <c r="U267" i="9"/>
  <c r="U268" i="9"/>
  <c r="U269" i="9"/>
  <c r="U270" i="9"/>
  <c r="U271" i="9"/>
  <c r="U272" i="9"/>
  <c r="U273" i="9"/>
  <c r="U274" i="9"/>
  <c r="U275" i="9"/>
  <c r="U276" i="9"/>
  <c r="U277" i="9"/>
  <c r="U278" i="9"/>
  <c r="U279" i="9"/>
  <c r="U280" i="9"/>
  <c r="U281" i="9"/>
  <c r="U282" i="9"/>
  <c r="U283" i="9"/>
  <c r="U284" i="9"/>
  <c r="U285" i="9"/>
  <c r="U286" i="9"/>
  <c r="U287" i="9"/>
  <c r="U288" i="9"/>
  <c r="U289" i="9"/>
  <c r="U290" i="9"/>
  <c r="U291" i="9"/>
  <c r="U292" i="9"/>
  <c r="U293" i="9"/>
  <c r="U294" i="9"/>
  <c r="U295" i="9"/>
  <c r="U296" i="9"/>
  <c r="U297" i="9"/>
  <c r="U298" i="9"/>
  <c r="U299" i="9"/>
  <c r="U300" i="9"/>
  <c r="U301" i="9"/>
  <c r="U302" i="9"/>
  <c r="U303" i="9"/>
  <c r="U304" i="9"/>
  <c r="U305" i="9"/>
  <c r="U306" i="9"/>
  <c r="U307" i="9"/>
  <c r="U308" i="9"/>
  <c r="U309" i="9"/>
  <c r="U310" i="9"/>
  <c r="U311" i="9"/>
  <c r="U312" i="9"/>
  <c r="U313" i="9"/>
  <c r="U314" i="9"/>
  <c r="U315" i="9"/>
  <c r="U316" i="9"/>
  <c r="U317" i="9"/>
  <c r="U318" i="9"/>
  <c r="U319" i="9"/>
  <c r="U320" i="9"/>
  <c r="U321" i="9"/>
  <c r="U322" i="9"/>
  <c r="U323" i="9"/>
  <c r="U324" i="9"/>
  <c r="U325" i="9"/>
  <c r="U326" i="9"/>
  <c r="U327" i="9"/>
  <c r="U328" i="9"/>
  <c r="U329" i="9"/>
  <c r="U330" i="9"/>
  <c r="U331" i="9"/>
  <c r="U332" i="9"/>
  <c r="U333" i="9"/>
  <c r="U334" i="9"/>
  <c r="U335" i="9"/>
  <c r="U336" i="9"/>
  <c r="U337" i="9"/>
  <c r="U338" i="9"/>
  <c r="U339" i="9"/>
  <c r="U340" i="9"/>
  <c r="U341" i="9"/>
  <c r="U342" i="9"/>
  <c r="U343" i="9"/>
  <c r="U344" i="9"/>
  <c r="U345" i="9"/>
  <c r="U346" i="9"/>
  <c r="U347" i="9"/>
  <c r="U348" i="9"/>
  <c r="U349" i="9"/>
  <c r="U350" i="9"/>
  <c r="U351" i="9"/>
  <c r="U352" i="9"/>
  <c r="U353" i="9"/>
  <c r="U354" i="9"/>
  <c r="U355" i="9"/>
  <c r="U356" i="9"/>
  <c r="U357" i="9"/>
  <c r="U358" i="9"/>
  <c r="U359" i="9"/>
  <c r="U360" i="9"/>
  <c r="U361" i="9"/>
  <c r="U362" i="9"/>
  <c r="U363" i="9"/>
  <c r="U364" i="9"/>
  <c r="U365" i="9"/>
  <c r="U366" i="9"/>
  <c r="U367" i="9"/>
  <c r="U368" i="9"/>
  <c r="U369" i="9"/>
  <c r="U370" i="9"/>
  <c r="U371" i="9"/>
  <c r="U372" i="9"/>
  <c r="U373" i="9"/>
  <c r="U374" i="9"/>
  <c r="U375" i="9"/>
  <c r="U376" i="9"/>
  <c r="U377" i="9"/>
  <c r="U378" i="9"/>
  <c r="U379" i="9"/>
  <c r="U380" i="9"/>
  <c r="U381" i="9"/>
  <c r="U382" i="9"/>
  <c r="U383" i="9"/>
  <c r="U384" i="9"/>
  <c r="U385" i="9"/>
  <c r="U386" i="9"/>
  <c r="U387" i="9"/>
  <c r="U388" i="9"/>
  <c r="U389" i="9"/>
  <c r="U390" i="9"/>
  <c r="U391" i="9"/>
  <c r="U392" i="9"/>
  <c r="U393" i="9"/>
  <c r="U394" i="9"/>
  <c r="U395" i="9"/>
  <c r="U396" i="9"/>
  <c r="U397" i="9"/>
  <c r="U398" i="9"/>
  <c r="U399" i="9"/>
  <c r="U400" i="9"/>
  <c r="U401" i="9"/>
  <c r="U402" i="9"/>
  <c r="U403" i="9"/>
  <c r="U404" i="9"/>
  <c r="U405" i="9"/>
  <c r="U406" i="9"/>
  <c r="U407" i="9"/>
  <c r="U408" i="9"/>
  <c r="U409" i="9"/>
  <c r="U410" i="9"/>
  <c r="U411" i="9"/>
  <c r="U412" i="9"/>
  <c r="U413" i="9"/>
  <c r="U414" i="9"/>
  <c r="U415" i="9"/>
  <c r="U416" i="9"/>
  <c r="U417" i="9"/>
  <c r="U418" i="9"/>
  <c r="U419" i="9"/>
  <c r="U420" i="9"/>
  <c r="U421" i="9"/>
  <c r="U422" i="9"/>
  <c r="U423" i="9"/>
  <c r="U424" i="9"/>
  <c r="U425" i="9"/>
  <c r="U426" i="9"/>
  <c r="U427" i="9"/>
  <c r="U428" i="9"/>
  <c r="U429" i="9"/>
  <c r="U430" i="9"/>
  <c r="U431" i="9"/>
  <c r="U432" i="9"/>
  <c r="U433" i="9"/>
  <c r="U434" i="9"/>
  <c r="U435" i="9"/>
  <c r="U436" i="9"/>
  <c r="U437" i="9"/>
  <c r="U438" i="9"/>
  <c r="U439" i="9"/>
  <c r="U440" i="9"/>
  <c r="U441" i="9"/>
  <c r="U442" i="9"/>
  <c r="U443" i="9"/>
  <c r="U444" i="9"/>
  <c r="U445" i="9"/>
  <c r="U446" i="9"/>
  <c r="U447" i="9"/>
  <c r="U448" i="9"/>
  <c r="U449" i="9"/>
  <c r="U450" i="9"/>
  <c r="U451" i="9"/>
  <c r="U452" i="9"/>
  <c r="U453" i="9"/>
  <c r="U454" i="9"/>
  <c r="U455" i="9"/>
  <c r="U456" i="9"/>
  <c r="U457" i="9"/>
  <c r="U458" i="9"/>
  <c r="U459" i="9"/>
  <c r="U460" i="9"/>
  <c r="U461" i="9"/>
  <c r="U462" i="9"/>
  <c r="U463" i="9"/>
  <c r="U464" i="9"/>
  <c r="U465" i="9"/>
  <c r="U466" i="9"/>
  <c r="U467" i="9"/>
  <c r="U468" i="9"/>
  <c r="U469" i="9"/>
  <c r="U470" i="9"/>
  <c r="U471" i="9"/>
  <c r="U472" i="9"/>
  <c r="U473" i="9"/>
  <c r="U474" i="9"/>
  <c r="U475" i="9"/>
  <c r="U476" i="9"/>
  <c r="U477" i="9"/>
  <c r="U478" i="9"/>
  <c r="U479" i="9"/>
  <c r="U480" i="9"/>
  <c r="U481" i="9"/>
  <c r="U482" i="9"/>
  <c r="U483" i="9"/>
  <c r="U484" i="9"/>
  <c r="U485" i="9"/>
  <c r="U486" i="9"/>
  <c r="U487" i="9"/>
  <c r="U488" i="9"/>
  <c r="U489" i="9"/>
  <c r="U490" i="9"/>
  <c r="U491" i="9"/>
  <c r="U492" i="9"/>
  <c r="U493" i="9"/>
  <c r="U494" i="9"/>
  <c r="U495" i="9"/>
  <c r="U496" i="9"/>
  <c r="U497" i="9"/>
  <c r="U498" i="9"/>
  <c r="U499" i="9"/>
  <c r="U500" i="9"/>
  <c r="U501" i="9"/>
  <c r="U502" i="9"/>
  <c r="U503" i="9"/>
  <c r="U504" i="9"/>
  <c r="U505" i="9"/>
  <c r="U506" i="9"/>
  <c r="U507" i="9"/>
  <c r="U508" i="9"/>
  <c r="U509" i="9"/>
  <c r="U510" i="9"/>
  <c r="U511" i="9"/>
  <c r="U512" i="9"/>
  <c r="U513" i="9"/>
  <c r="U514" i="9"/>
  <c r="U515" i="9"/>
  <c r="U516" i="9"/>
  <c r="U517" i="9"/>
  <c r="U518" i="9"/>
  <c r="U519" i="9"/>
  <c r="U520" i="9"/>
  <c r="U521" i="9"/>
  <c r="U522" i="9"/>
  <c r="U523" i="9"/>
  <c r="U524" i="9"/>
  <c r="U525" i="9"/>
  <c r="U526" i="9"/>
  <c r="U527" i="9"/>
  <c r="U528" i="9"/>
  <c r="U529" i="9"/>
  <c r="U530" i="9"/>
  <c r="U531" i="9"/>
  <c r="U532" i="9"/>
  <c r="U533" i="9"/>
  <c r="U534" i="9"/>
  <c r="U535" i="9"/>
  <c r="U536" i="9"/>
  <c r="U537" i="9"/>
  <c r="U538" i="9"/>
  <c r="U539" i="9"/>
  <c r="U540" i="9"/>
  <c r="U541" i="9"/>
  <c r="U542" i="9"/>
  <c r="U543" i="9"/>
  <c r="U544" i="9"/>
  <c r="U545" i="9"/>
  <c r="U546" i="9"/>
  <c r="U547" i="9"/>
  <c r="U548" i="9"/>
  <c r="U549" i="9"/>
  <c r="U550" i="9"/>
  <c r="U551" i="9"/>
  <c r="U552" i="9"/>
  <c r="U553" i="9"/>
  <c r="U554" i="9"/>
  <c r="U555" i="9"/>
  <c r="U556" i="9"/>
  <c r="U557" i="9"/>
  <c r="U558" i="9"/>
  <c r="U559" i="9"/>
  <c r="U560" i="9"/>
  <c r="U561" i="9"/>
  <c r="U562" i="9"/>
  <c r="U563" i="9"/>
  <c r="U564" i="9"/>
  <c r="U565" i="9"/>
  <c r="U566" i="9"/>
  <c r="U567" i="9"/>
  <c r="U568" i="9"/>
  <c r="U569" i="9"/>
  <c r="U570" i="9"/>
  <c r="U571" i="9"/>
  <c r="U572" i="9"/>
  <c r="U573" i="9"/>
  <c r="U574" i="9"/>
  <c r="U575" i="9"/>
  <c r="U576" i="9"/>
  <c r="U577" i="9"/>
  <c r="U578" i="9"/>
  <c r="U579" i="9"/>
  <c r="U580" i="9"/>
  <c r="U581" i="9"/>
  <c r="U582" i="9"/>
  <c r="U583" i="9"/>
  <c r="U584" i="9"/>
  <c r="U585" i="9"/>
  <c r="U586" i="9"/>
  <c r="U587" i="9"/>
  <c r="U588" i="9"/>
  <c r="U589" i="9"/>
  <c r="U590" i="9"/>
  <c r="U591" i="9"/>
  <c r="U592" i="9"/>
  <c r="U593" i="9"/>
  <c r="U594" i="9"/>
  <c r="U595" i="9"/>
  <c r="U596" i="9"/>
  <c r="U597" i="9"/>
  <c r="U598" i="9"/>
  <c r="U599" i="9"/>
  <c r="U600" i="9"/>
  <c r="U601" i="9"/>
  <c r="U602" i="9"/>
  <c r="U603" i="9"/>
  <c r="U604" i="9"/>
  <c r="U605" i="9"/>
  <c r="U606" i="9"/>
  <c r="U607" i="9"/>
  <c r="U608" i="9"/>
  <c r="U609" i="9"/>
  <c r="U610" i="9"/>
  <c r="U611" i="9"/>
  <c r="U612" i="9"/>
  <c r="U613" i="9"/>
  <c r="U614" i="9"/>
  <c r="U615" i="9"/>
  <c r="U616" i="9"/>
  <c r="U617" i="9"/>
  <c r="U618" i="9"/>
  <c r="U619" i="9"/>
  <c r="U620" i="9"/>
  <c r="U621" i="9"/>
  <c r="U622" i="9"/>
  <c r="U623" i="9"/>
  <c r="U624" i="9"/>
  <c r="U625" i="9"/>
  <c r="U626" i="9"/>
  <c r="U627" i="9"/>
  <c r="U628" i="9"/>
  <c r="U629" i="9"/>
  <c r="U630" i="9"/>
  <c r="U631" i="9"/>
  <c r="U632" i="9"/>
  <c r="U633" i="9"/>
  <c r="U634" i="9"/>
  <c r="U635" i="9"/>
  <c r="U636" i="9"/>
  <c r="U637" i="9"/>
  <c r="U638" i="9"/>
  <c r="U639" i="9"/>
  <c r="U640" i="9"/>
  <c r="U641" i="9"/>
  <c r="U642" i="9"/>
  <c r="U643" i="9"/>
  <c r="U644" i="9"/>
  <c r="U645" i="9"/>
  <c r="U646" i="9"/>
  <c r="U647" i="9"/>
  <c r="U648" i="9"/>
  <c r="U649" i="9"/>
  <c r="U650" i="9"/>
  <c r="U651" i="9"/>
  <c r="U652" i="9"/>
  <c r="U653" i="9"/>
  <c r="U654" i="9"/>
  <c r="U655" i="9"/>
  <c r="U656" i="9"/>
  <c r="U657" i="9"/>
  <c r="U658" i="9"/>
  <c r="U659" i="9"/>
  <c r="U660" i="9"/>
  <c r="U661" i="9"/>
  <c r="U662" i="9"/>
  <c r="U663" i="9"/>
  <c r="U664" i="9"/>
  <c r="U665" i="9"/>
  <c r="U666" i="9"/>
  <c r="U667" i="9"/>
  <c r="U668" i="9"/>
  <c r="U669" i="9"/>
  <c r="U670" i="9"/>
  <c r="U671" i="9"/>
  <c r="U672" i="9"/>
  <c r="U673" i="9"/>
  <c r="U674" i="9"/>
  <c r="U675" i="9"/>
  <c r="U676" i="9"/>
  <c r="U677" i="9"/>
  <c r="U678" i="9"/>
  <c r="U679" i="9"/>
  <c r="U680" i="9"/>
  <c r="U681" i="9"/>
  <c r="U682" i="9"/>
  <c r="U683" i="9"/>
  <c r="U684" i="9"/>
  <c r="U685" i="9"/>
  <c r="U686" i="9"/>
  <c r="U687" i="9"/>
  <c r="U688" i="9"/>
  <c r="U689" i="9"/>
  <c r="U690" i="9"/>
  <c r="U691" i="9"/>
  <c r="U692" i="9"/>
  <c r="U693" i="9"/>
  <c r="U694" i="9"/>
  <c r="U695" i="9"/>
  <c r="U696" i="9"/>
  <c r="U697" i="9"/>
  <c r="U698" i="9"/>
  <c r="U699" i="9"/>
  <c r="U700" i="9"/>
  <c r="U701" i="9"/>
  <c r="U702" i="9"/>
  <c r="U703" i="9"/>
  <c r="U704" i="9"/>
  <c r="U705" i="9"/>
  <c r="U706" i="9"/>
  <c r="U707" i="9"/>
  <c r="U708" i="9"/>
  <c r="U709" i="9"/>
  <c r="U710" i="9"/>
  <c r="U711" i="9"/>
  <c r="U712" i="9"/>
  <c r="U713" i="9"/>
  <c r="U714" i="9"/>
  <c r="U715" i="9"/>
  <c r="U716" i="9"/>
  <c r="U717" i="9"/>
  <c r="U718" i="9"/>
  <c r="U719" i="9"/>
  <c r="U720" i="9"/>
  <c r="U721" i="9"/>
  <c r="U722" i="9"/>
  <c r="U723" i="9"/>
  <c r="U724" i="9"/>
  <c r="U725" i="9"/>
  <c r="U726" i="9"/>
  <c r="U727" i="9"/>
  <c r="U728" i="9"/>
  <c r="U729" i="9"/>
  <c r="U730" i="9"/>
  <c r="U731" i="9"/>
  <c r="U732" i="9"/>
  <c r="U733" i="9"/>
  <c r="U734" i="9"/>
  <c r="U735" i="9"/>
  <c r="U736" i="9"/>
  <c r="U737" i="9"/>
  <c r="U738" i="9"/>
  <c r="U739" i="9"/>
  <c r="U740" i="9"/>
  <c r="U741" i="9"/>
  <c r="U742" i="9"/>
  <c r="U743" i="9"/>
  <c r="U744" i="9"/>
  <c r="U745" i="9"/>
  <c r="U746" i="9"/>
  <c r="U747" i="9"/>
  <c r="U748" i="9"/>
  <c r="U749" i="9"/>
  <c r="U750" i="9"/>
  <c r="U751" i="9"/>
  <c r="U752" i="9"/>
  <c r="U753" i="9"/>
  <c r="U754" i="9"/>
  <c r="U755" i="9"/>
  <c r="U756" i="9"/>
  <c r="U757" i="9"/>
  <c r="U758" i="9"/>
  <c r="U759" i="9"/>
  <c r="U760" i="9"/>
  <c r="U761" i="9"/>
  <c r="U762" i="9"/>
  <c r="U763" i="9"/>
  <c r="U764" i="9"/>
  <c r="U765" i="9"/>
  <c r="U766" i="9"/>
  <c r="U767" i="9"/>
  <c r="U768" i="9"/>
  <c r="U769" i="9"/>
  <c r="U770" i="9"/>
  <c r="U771" i="9"/>
  <c r="U772" i="9"/>
  <c r="U773" i="9"/>
  <c r="U774" i="9"/>
  <c r="U775" i="9"/>
  <c r="U776" i="9"/>
  <c r="U777" i="9"/>
  <c r="U778" i="9"/>
  <c r="U779" i="9"/>
  <c r="U780" i="9"/>
  <c r="U781" i="9"/>
  <c r="U782" i="9"/>
  <c r="U783" i="9"/>
  <c r="U784" i="9"/>
  <c r="U785" i="9"/>
  <c r="U786" i="9"/>
  <c r="U787" i="9"/>
  <c r="U788" i="9"/>
  <c r="U789" i="9"/>
  <c r="U790" i="9"/>
  <c r="U791" i="9"/>
  <c r="U792" i="9"/>
  <c r="U793" i="9"/>
  <c r="U794" i="9"/>
  <c r="U795" i="9"/>
  <c r="U796" i="9"/>
  <c r="U797" i="9"/>
  <c r="U798" i="9"/>
  <c r="U799" i="9"/>
  <c r="U800" i="9"/>
  <c r="U801" i="9"/>
  <c r="U802" i="9"/>
  <c r="U803" i="9"/>
  <c r="U804" i="9"/>
  <c r="U805" i="9"/>
  <c r="U806" i="9"/>
  <c r="U807" i="9"/>
  <c r="U808" i="9"/>
  <c r="U809" i="9"/>
  <c r="U810" i="9"/>
  <c r="U811" i="9"/>
  <c r="U812" i="9"/>
  <c r="U813" i="9"/>
  <c r="U814" i="9"/>
  <c r="U815" i="9"/>
  <c r="U816" i="9"/>
  <c r="U817" i="9"/>
  <c r="U818" i="9"/>
  <c r="U819" i="9"/>
  <c r="U820" i="9"/>
  <c r="U821" i="9"/>
  <c r="U822" i="9"/>
  <c r="U823" i="9"/>
  <c r="U824" i="9"/>
  <c r="U825" i="9"/>
  <c r="U826" i="9"/>
  <c r="U827" i="9"/>
  <c r="U828" i="9"/>
  <c r="U829" i="9"/>
  <c r="U830" i="9"/>
  <c r="U831" i="9"/>
  <c r="U832" i="9"/>
  <c r="U833" i="9"/>
  <c r="U834" i="9"/>
  <c r="U835" i="9"/>
  <c r="U836" i="9"/>
  <c r="U837" i="9"/>
  <c r="U838" i="9"/>
  <c r="U839" i="9"/>
  <c r="U840" i="9"/>
  <c r="U841" i="9"/>
  <c r="U842" i="9"/>
  <c r="U843" i="9"/>
  <c r="U844" i="9"/>
  <c r="U845" i="9"/>
  <c r="U846" i="9"/>
  <c r="U847" i="9"/>
  <c r="U848" i="9"/>
  <c r="U849" i="9"/>
  <c r="U850" i="9"/>
  <c r="U851" i="9"/>
  <c r="U852" i="9"/>
  <c r="U853" i="9"/>
  <c r="U854" i="9"/>
  <c r="U855" i="9"/>
  <c r="U856" i="9"/>
  <c r="U857" i="9"/>
  <c r="U858" i="9"/>
  <c r="U859" i="9"/>
  <c r="U860" i="9"/>
  <c r="U861" i="9"/>
  <c r="U862" i="9"/>
  <c r="U863" i="9"/>
  <c r="U864" i="9"/>
  <c r="U865" i="9"/>
  <c r="U866" i="9"/>
  <c r="U867" i="9"/>
  <c r="U868" i="9"/>
  <c r="U869" i="9"/>
  <c r="U870" i="9"/>
  <c r="U871" i="9"/>
  <c r="U872" i="9"/>
  <c r="U873" i="9"/>
  <c r="U874" i="9"/>
  <c r="U875" i="9"/>
  <c r="U876" i="9"/>
  <c r="U877" i="9"/>
  <c r="U878" i="9"/>
  <c r="U879" i="9"/>
  <c r="U880" i="9"/>
  <c r="U881" i="9"/>
  <c r="U882" i="9"/>
  <c r="U883" i="9"/>
  <c r="U884" i="9"/>
  <c r="U885" i="9"/>
  <c r="U886" i="9"/>
  <c r="U887" i="9"/>
  <c r="U888" i="9"/>
  <c r="U889" i="9"/>
  <c r="U890" i="9"/>
  <c r="U891" i="9"/>
  <c r="U892" i="9"/>
  <c r="U893" i="9"/>
  <c r="U894" i="9"/>
  <c r="U895" i="9"/>
  <c r="U896" i="9"/>
  <c r="U897" i="9"/>
  <c r="U898" i="9"/>
  <c r="U899" i="9"/>
  <c r="U900" i="9"/>
  <c r="U901" i="9"/>
  <c r="U902" i="9"/>
  <c r="U903" i="9"/>
  <c r="U904" i="9"/>
  <c r="U905" i="9"/>
  <c r="U906" i="9"/>
  <c r="U907" i="9"/>
  <c r="U908" i="9"/>
  <c r="U909" i="9"/>
  <c r="U910" i="9"/>
  <c r="U911" i="9"/>
  <c r="U912" i="9"/>
  <c r="U913" i="9"/>
  <c r="U914" i="9"/>
  <c r="U915" i="9"/>
  <c r="U916" i="9"/>
  <c r="U917" i="9"/>
  <c r="U918" i="9"/>
  <c r="U919" i="9"/>
  <c r="U920" i="9"/>
  <c r="U921" i="9"/>
  <c r="U922" i="9"/>
  <c r="U923" i="9"/>
  <c r="U924" i="9"/>
  <c r="U925" i="9"/>
  <c r="U926" i="9"/>
  <c r="U927" i="9"/>
  <c r="U928" i="9"/>
  <c r="U929" i="9"/>
  <c r="U930" i="9"/>
  <c r="U931" i="9"/>
  <c r="U932" i="9"/>
  <c r="U933" i="9"/>
  <c r="U934" i="9"/>
  <c r="U935" i="9"/>
  <c r="U936" i="9"/>
  <c r="U937" i="9"/>
  <c r="U938" i="9"/>
  <c r="U939" i="9"/>
  <c r="U940" i="9"/>
  <c r="U941" i="9"/>
  <c r="U942" i="9"/>
  <c r="U943" i="9"/>
  <c r="U944" i="9"/>
  <c r="U945" i="9"/>
  <c r="U946" i="9"/>
  <c r="U947" i="9"/>
  <c r="U948" i="9"/>
  <c r="U949" i="9"/>
  <c r="U950" i="9"/>
  <c r="U951" i="9"/>
  <c r="U952" i="9"/>
  <c r="U953" i="9"/>
  <c r="U954" i="9"/>
  <c r="U955" i="9"/>
  <c r="U956" i="9"/>
  <c r="U957" i="9"/>
  <c r="U958" i="9"/>
  <c r="U959" i="9"/>
  <c r="U960" i="9"/>
  <c r="U961" i="9"/>
  <c r="U962" i="9"/>
  <c r="U963" i="9"/>
  <c r="U964" i="9"/>
  <c r="U965" i="9"/>
  <c r="U966" i="9"/>
  <c r="U967" i="9"/>
  <c r="U968" i="9"/>
  <c r="U969" i="9"/>
  <c r="U970" i="9"/>
  <c r="U971" i="9"/>
  <c r="U972" i="9"/>
  <c r="U973" i="9"/>
  <c r="U974" i="9"/>
  <c r="U975" i="9"/>
  <c r="U976" i="9"/>
  <c r="U977" i="9"/>
  <c r="U978" i="9"/>
  <c r="U979" i="9"/>
  <c r="U980" i="9"/>
  <c r="U981" i="9"/>
  <c r="U982" i="9"/>
  <c r="U983" i="9"/>
  <c r="U984" i="9"/>
  <c r="U985" i="9"/>
  <c r="U986" i="9"/>
  <c r="U987" i="9"/>
  <c r="U988" i="9"/>
  <c r="U989" i="9"/>
  <c r="U990" i="9"/>
  <c r="U991" i="9"/>
  <c r="U992" i="9"/>
  <c r="U993" i="9"/>
  <c r="U994" i="9"/>
  <c r="U995" i="9"/>
  <c r="U996" i="9"/>
  <c r="U997" i="9"/>
  <c r="U998" i="9"/>
  <c r="U999" i="9"/>
  <c r="U1000" i="9"/>
  <c r="U1001" i="9"/>
  <c r="U1002" i="9"/>
  <c r="R3" i="9"/>
  <c r="R4" i="9"/>
  <c r="R5" i="9"/>
  <c r="R6" i="9"/>
  <c r="R7" i="9"/>
  <c r="R8" i="9"/>
  <c r="R9" i="9"/>
  <c r="R10" i="9"/>
  <c r="R11" i="9"/>
  <c r="R12" i="9"/>
  <c r="R13" i="9"/>
  <c r="R14" i="9"/>
  <c r="R15" i="9"/>
  <c r="R16" i="9"/>
  <c r="R17" i="9"/>
  <c r="R18" i="9"/>
  <c r="R19" i="9"/>
  <c r="R20" i="9"/>
  <c r="R21" i="9"/>
  <c r="R22" i="9"/>
  <c r="R23" i="9"/>
  <c r="R24" i="9"/>
  <c r="R25" i="9"/>
  <c r="R26" i="9"/>
  <c r="R27" i="9"/>
  <c r="R28" i="9"/>
  <c r="R29" i="9"/>
  <c r="R30" i="9"/>
  <c r="R31" i="9"/>
  <c r="R32" i="9"/>
  <c r="R33" i="9"/>
  <c r="R34" i="9"/>
  <c r="R35" i="9"/>
  <c r="R36" i="9"/>
  <c r="R37" i="9"/>
  <c r="R38" i="9"/>
  <c r="R39" i="9"/>
  <c r="R40" i="9"/>
  <c r="R41" i="9"/>
  <c r="R42" i="9"/>
  <c r="R43" i="9"/>
  <c r="R44" i="9"/>
  <c r="R45" i="9"/>
  <c r="R46" i="9"/>
  <c r="R47" i="9"/>
  <c r="R48" i="9"/>
  <c r="R49" i="9"/>
  <c r="R50" i="9"/>
  <c r="R51" i="9"/>
  <c r="R52" i="9"/>
  <c r="R53" i="9"/>
  <c r="R54" i="9"/>
  <c r="R55" i="9"/>
  <c r="R56" i="9"/>
  <c r="R57" i="9"/>
  <c r="R58" i="9"/>
  <c r="R59" i="9"/>
  <c r="R60" i="9"/>
  <c r="R61" i="9"/>
  <c r="R62" i="9"/>
  <c r="R63" i="9"/>
  <c r="R64" i="9"/>
  <c r="R65" i="9"/>
  <c r="R66" i="9"/>
  <c r="R67" i="9"/>
  <c r="R68" i="9"/>
  <c r="R69" i="9"/>
  <c r="R70" i="9"/>
  <c r="R71" i="9"/>
  <c r="R72" i="9"/>
  <c r="R73" i="9"/>
  <c r="R74" i="9"/>
  <c r="R75" i="9"/>
  <c r="R76" i="9"/>
  <c r="R77" i="9"/>
  <c r="R78" i="9"/>
  <c r="R79" i="9"/>
  <c r="R80" i="9"/>
  <c r="R81" i="9"/>
  <c r="R82" i="9"/>
  <c r="R83" i="9"/>
  <c r="R84" i="9"/>
  <c r="R85" i="9"/>
  <c r="R86" i="9"/>
  <c r="R87" i="9"/>
  <c r="R88" i="9"/>
  <c r="R89" i="9"/>
  <c r="R90" i="9"/>
  <c r="R91" i="9"/>
  <c r="R92" i="9"/>
  <c r="R93" i="9"/>
  <c r="R94" i="9"/>
  <c r="R95" i="9"/>
  <c r="R96" i="9"/>
  <c r="R97" i="9"/>
  <c r="R98" i="9"/>
  <c r="R99" i="9"/>
  <c r="R100" i="9"/>
  <c r="R101" i="9"/>
  <c r="R102" i="9"/>
  <c r="R103" i="9"/>
  <c r="R104" i="9"/>
  <c r="R105" i="9"/>
  <c r="R106" i="9"/>
  <c r="R107" i="9"/>
  <c r="R108" i="9"/>
  <c r="R109" i="9"/>
  <c r="R110" i="9"/>
  <c r="R111" i="9"/>
  <c r="R112" i="9"/>
  <c r="R113" i="9"/>
  <c r="R114" i="9"/>
  <c r="R115" i="9"/>
  <c r="R116" i="9"/>
  <c r="R117" i="9"/>
  <c r="R118" i="9"/>
  <c r="R119" i="9"/>
  <c r="R120" i="9"/>
  <c r="R121" i="9"/>
  <c r="R122" i="9"/>
  <c r="R123" i="9"/>
  <c r="R124" i="9"/>
  <c r="R125" i="9"/>
  <c r="R126" i="9"/>
  <c r="R127" i="9"/>
  <c r="R128" i="9"/>
  <c r="R129" i="9"/>
  <c r="R130" i="9"/>
  <c r="R131" i="9"/>
  <c r="R132" i="9"/>
  <c r="R133" i="9"/>
  <c r="R134" i="9"/>
  <c r="R135" i="9"/>
  <c r="R136" i="9"/>
  <c r="R137" i="9"/>
  <c r="R138" i="9"/>
  <c r="R139" i="9"/>
  <c r="R140" i="9"/>
  <c r="R141" i="9"/>
  <c r="R142" i="9"/>
  <c r="R143" i="9"/>
  <c r="R144" i="9"/>
  <c r="R145" i="9"/>
  <c r="R146" i="9"/>
  <c r="R147" i="9"/>
  <c r="R148" i="9"/>
  <c r="R149" i="9"/>
  <c r="R150" i="9"/>
  <c r="R151" i="9"/>
  <c r="R152" i="9"/>
  <c r="R153" i="9"/>
  <c r="R154" i="9"/>
  <c r="R155" i="9"/>
  <c r="R156" i="9"/>
  <c r="R157" i="9"/>
  <c r="R158" i="9"/>
  <c r="R159" i="9"/>
  <c r="R160" i="9"/>
  <c r="R161" i="9"/>
  <c r="R162" i="9"/>
  <c r="R163" i="9"/>
  <c r="R164" i="9"/>
  <c r="R165" i="9"/>
  <c r="R166" i="9"/>
  <c r="R167" i="9"/>
  <c r="R168" i="9"/>
  <c r="R169" i="9"/>
  <c r="R170" i="9"/>
  <c r="R171" i="9"/>
  <c r="R172" i="9"/>
  <c r="R173" i="9"/>
  <c r="R174" i="9"/>
  <c r="R175" i="9"/>
  <c r="R176" i="9"/>
  <c r="R177" i="9"/>
  <c r="R178" i="9"/>
  <c r="R179" i="9"/>
  <c r="R180" i="9"/>
  <c r="R181" i="9"/>
  <c r="R182" i="9"/>
  <c r="R183" i="9"/>
  <c r="R184" i="9"/>
  <c r="R185" i="9"/>
  <c r="R186" i="9"/>
  <c r="R187" i="9"/>
  <c r="R188" i="9"/>
  <c r="R189" i="9"/>
  <c r="R190" i="9"/>
  <c r="R191" i="9"/>
  <c r="R192" i="9"/>
  <c r="R193" i="9"/>
  <c r="R194" i="9"/>
  <c r="R195" i="9"/>
  <c r="R196" i="9"/>
  <c r="R197" i="9"/>
  <c r="R198" i="9"/>
  <c r="R199" i="9"/>
  <c r="R200" i="9"/>
  <c r="R201" i="9"/>
  <c r="R202" i="9"/>
  <c r="R203" i="9"/>
  <c r="R204" i="9"/>
  <c r="R205" i="9"/>
  <c r="R206" i="9"/>
  <c r="R207" i="9"/>
  <c r="R208" i="9"/>
  <c r="R209" i="9"/>
  <c r="R210" i="9"/>
  <c r="R211" i="9"/>
  <c r="R212" i="9"/>
  <c r="R213" i="9"/>
  <c r="R214" i="9"/>
  <c r="R215" i="9"/>
  <c r="R216" i="9"/>
  <c r="R217" i="9"/>
  <c r="R218" i="9"/>
  <c r="R219" i="9"/>
  <c r="R220" i="9"/>
  <c r="R221" i="9"/>
  <c r="R222" i="9"/>
  <c r="R223" i="9"/>
  <c r="R224" i="9"/>
  <c r="R225" i="9"/>
  <c r="R226" i="9"/>
  <c r="R227" i="9"/>
  <c r="R228" i="9"/>
  <c r="R229" i="9"/>
  <c r="R230" i="9"/>
  <c r="R231" i="9"/>
  <c r="R232" i="9"/>
  <c r="R233" i="9"/>
  <c r="R234" i="9"/>
  <c r="R235" i="9"/>
  <c r="R236" i="9"/>
  <c r="R237" i="9"/>
  <c r="R238" i="9"/>
  <c r="R239" i="9"/>
  <c r="R240" i="9"/>
  <c r="R241" i="9"/>
  <c r="R242" i="9"/>
  <c r="R243" i="9"/>
  <c r="R244" i="9"/>
  <c r="R245" i="9"/>
  <c r="R246" i="9"/>
  <c r="R247" i="9"/>
  <c r="R248" i="9"/>
  <c r="R249" i="9"/>
  <c r="R250" i="9"/>
  <c r="R251" i="9"/>
  <c r="R252" i="9"/>
  <c r="R253" i="9"/>
  <c r="R254" i="9"/>
  <c r="R255" i="9"/>
  <c r="R256" i="9"/>
  <c r="R257" i="9"/>
  <c r="R258" i="9"/>
  <c r="R259" i="9"/>
  <c r="R260" i="9"/>
  <c r="R261" i="9"/>
  <c r="R262" i="9"/>
  <c r="R263" i="9"/>
  <c r="R264" i="9"/>
  <c r="R265" i="9"/>
  <c r="R266" i="9"/>
  <c r="R267" i="9"/>
  <c r="R268" i="9"/>
  <c r="R269" i="9"/>
  <c r="R270" i="9"/>
  <c r="R271" i="9"/>
  <c r="R272" i="9"/>
  <c r="R273" i="9"/>
  <c r="R274" i="9"/>
  <c r="R275" i="9"/>
  <c r="R276" i="9"/>
  <c r="R277" i="9"/>
  <c r="R278" i="9"/>
  <c r="R279" i="9"/>
  <c r="R280" i="9"/>
  <c r="R281" i="9"/>
  <c r="R282" i="9"/>
  <c r="R283" i="9"/>
  <c r="R284" i="9"/>
  <c r="R285" i="9"/>
  <c r="R286" i="9"/>
  <c r="R287" i="9"/>
  <c r="R288" i="9"/>
  <c r="R289" i="9"/>
  <c r="R290" i="9"/>
  <c r="R291" i="9"/>
  <c r="R292" i="9"/>
  <c r="R293" i="9"/>
  <c r="R294" i="9"/>
  <c r="R295" i="9"/>
  <c r="R296" i="9"/>
  <c r="R297" i="9"/>
  <c r="R298" i="9"/>
  <c r="R299" i="9"/>
  <c r="R300" i="9"/>
  <c r="R301" i="9"/>
  <c r="R302" i="9"/>
  <c r="R303" i="9"/>
  <c r="R304" i="9"/>
  <c r="R305" i="9"/>
  <c r="R306" i="9"/>
  <c r="R307" i="9"/>
  <c r="R308" i="9"/>
  <c r="R309" i="9"/>
  <c r="R310" i="9"/>
  <c r="R311" i="9"/>
  <c r="R312" i="9"/>
  <c r="R313" i="9"/>
  <c r="R314" i="9"/>
  <c r="R315" i="9"/>
  <c r="R316" i="9"/>
  <c r="R317" i="9"/>
  <c r="R318" i="9"/>
  <c r="R319" i="9"/>
  <c r="R320" i="9"/>
  <c r="R321" i="9"/>
  <c r="R322" i="9"/>
  <c r="R323" i="9"/>
  <c r="R324" i="9"/>
  <c r="R325" i="9"/>
  <c r="R326" i="9"/>
  <c r="R327" i="9"/>
  <c r="R328" i="9"/>
  <c r="R329" i="9"/>
  <c r="R330" i="9"/>
  <c r="R331" i="9"/>
  <c r="R332" i="9"/>
  <c r="R333" i="9"/>
  <c r="R334" i="9"/>
  <c r="R335" i="9"/>
  <c r="R336" i="9"/>
  <c r="R337" i="9"/>
  <c r="R338" i="9"/>
  <c r="R339" i="9"/>
  <c r="R340" i="9"/>
  <c r="R341" i="9"/>
  <c r="R342" i="9"/>
  <c r="R343" i="9"/>
  <c r="R344" i="9"/>
  <c r="R345" i="9"/>
  <c r="R346" i="9"/>
  <c r="R347" i="9"/>
  <c r="R348" i="9"/>
  <c r="R349" i="9"/>
  <c r="R350" i="9"/>
  <c r="R351" i="9"/>
  <c r="R352" i="9"/>
  <c r="R353" i="9"/>
  <c r="R354" i="9"/>
  <c r="R355" i="9"/>
  <c r="R356" i="9"/>
  <c r="R357" i="9"/>
  <c r="R358" i="9"/>
  <c r="R359" i="9"/>
  <c r="R360" i="9"/>
  <c r="R361" i="9"/>
  <c r="R362" i="9"/>
  <c r="R363" i="9"/>
  <c r="R364" i="9"/>
  <c r="R365" i="9"/>
  <c r="R366" i="9"/>
  <c r="R367" i="9"/>
  <c r="R368" i="9"/>
  <c r="R369" i="9"/>
  <c r="R370" i="9"/>
  <c r="R371" i="9"/>
  <c r="R372" i="9"/>
  <c r="R373" i="9"/>
  <c r="R374" i="9"/>
  <c r="R375" i="9"/>
  <c r="R376" i="9"/>
  <c r="R377" i="9"/>
  <c r="R378" i="9"/>
  <c r="R379" i="9"/>
  <c r="R380" i="9"/>
  <c r="R381" i="9"/>
  <c r="R382" i="9"/>
  <c r="R383" i="9"/>
  <c r="R384" i="9"/>
  <c r="R385" i="9"/>
  <c r="R386" i="9"/>
  <c r="R387" i="9"/>
  <c r="R388" i="9"/>
  <c r="R389" i="9"/>
  <c r="R390" i="9"/>
  <c r="R391" i="9"/>
  <c r="R392" i="9"/>
  <c r="R393" i="9"/>
  <c r="R394" i="9"/>
  <c r="R395" i="9"/>
  <c r="R396" i="9"/>
  <c r="R397" i="9"/>
  <c r="R398" i="9"/>
  <c r="R399" i="9"/>
  <c r="R400" i="9"/>
  <c r="R401" i="9"/>
  <c r="R402" i="9"/>
  <c r="R403" i="9"/>
  <c r="R404" i="9"/>
  <c r="R405" i="9"/>
  <c r="R406" i="9"/>
  <c r="R407" i="9"/>
  <c r="R408" i="9"/>
  <c r="R409" i="9"/>
  <c r="R410" i="9"/>
  <c r="R411" i="9"/>
  <c r="R412" i="9"/>
  <c r="R413" i="9"/>
  <c r="R414" i="9"/>
  <c r="R415" i="9"/>
  <c r="R416" i="9"/>
  <c r="R417" i="9"/>
  <c r="R418" i="9"/>
  <c r="R419" i="9"/>
  <c r="R420" i="9"/>
  <c r="R421" i="9"/>
  <c r="R422" i="9"/>
  <c r="R423" i="9"/>
  <c r="R424" i="9"/>
  <c r="R425" i="9"/>
  <c r="R426" i="9"/>
  <c r="R427" i="9"/>
  <c r="R428" i="9"/>
  <c r="R429" i="9"/>
  <c r="R430" i="9"/>
  <c r="R431" i="9"/>
  <c r="R432" i="9"/>
  <c r="R433" i="9"/>
  <c r="R434" i="9"/>
  <c r="R435" i="9"/>
  <c r="R436" i="9"/>
  <c r="R437" i="9"/>
  <c r="R438" i="9"/>
  <c r="R439" i="9"/>
  <c r="R440" i="9"/>
  <c r="R441" i="9"/>
  <c r="R442" i="9"/>
  <c r="R443" i="9"/>
  <c r="R444" i="9"/>
  <c r="R445" i="9"/>
  <c r="R446" i="9"/>
  <c r="R447" i="9"/>
  <c r="R448" i="9"/>
  <c r="R449" i="9"/>
  <c r="R450" i="9"/>
  <c r="R451" i="9"/>
  <c r="R452" i="9"/>
  <c r="R453" i="9"/>
  <c r="R454" i="9"/>
  <c r="R455" i="9"/>
  <c r="R456" i="9"/>
  <c r="R457" i="9"/>
  <c r="R458" i="9"/>
  <c r="R459" i="9"/>
  <c r="R460" i="9"/>
  <c r="R461" i="9"/>
  <c r="R462" i="9"/>
  <c r="R463" i="9"/>
  <c r="R464" i="9"/>
  <c r="R465" i="9"/>
  <c r="R466" i="9"/>
  <c r="R467" i="9"/>
  <c r="R468" i="9"/>
  <c r="R469" i="9"/>
  <c r="R470" i="9"/>
  <c r="R471" i="9"/>
  <c r="R472" i="9"/>
  <c r="R473" i="9"/>
  <c r="R474" i="9"/>
  <c r="R475" i="9"/>
  <c r="R476" i="9"/>
  <c r="R477" i="9"/>
  <c r="R478" i="9"/>
  <c r="R479" i="9"/>
  <c r="R480" i="9"/>
  <c r="R481" i="9"/>
  <c r="R482" i="9"/>
  <c r="R483" i="9"/>
  <c r="R484" i="9"/>
  <c r="R485" i="9"/>
  <c r="R486" i="9"/>
  <c r="R487" i="9"/>
  <c r="R488" i="9"/>
  <c r="R489" i="9"/>
  <c r="R490" i="9"/>
  <c r="R491" i="9"/>
  <c r="R492" i="9"/>
  <c r="R493" i="9"/>
  <c r="R494" i="9"/>
  <c r="R495" i="9"/>
  <c r="R496" i="9"/>
  <c r="R497" i="9"/>
  <c r="R498" i="9"/>
  <c r="R499" i="9"/>
  <c r="R500" i="9"/>
  <c r="R501" i="9"/>
  <c r="R502" i="9"/>
  <c r="R503" i="9"/>
  <c r="R504" i="9"/>
  <c r="R505" i="9"/>
  <c r="R506" i="9"/>
  <c r="R507" i="9"/>
  <c r="R508" i="9"/>
  <c r="R509" i="9"/>
  <c r="R510" i="9"/>
  <c r="R511" i="9"/>
  <c r="R512" i="9"/>
  <c r="R513" i="9"/>
  <c r="R514" i="9"/>
  <c r="R515" i="9"/>
  <c r="R516" i="9"/>
  <c r="R517" i="9"/>
  <c r="R518" i="9"/>
  <c r="R519" i="9"/>
  <c r="R520" i="9"/>
  <c r="R521" i="9"/>
  <c r="R522" i="9"/>
  <c r="R523" i="9"/>
  <c r="R524" i="9"/>
  <c r="R525" i="9"/>
  <c r="R526" i="9"/>
  <c r="R527" i="9"/>
  <c r="R528" i="9"/>
  <c r="R529" i="9"/>
  <c r="R530" i="9"/>
  <c r="R531" i="9"/>
  <c r="R532" i="9"/>
  <c r="R533" i="9"/>
  <c r="R534" i="9"/>
  <c r="R535" i="9"/>
  <c r="R536" i="9"/>
  <c r="R537" i="9"/>
  <c r="R538" i="9"/>
  <c r="R539" i="9"/>
  <c r="R540" i="9"/>
  <c r="R541" i="9"/>
  <c r="R542" i="9"/>
  <c r="R543" i="9"/>
  <c r="R544" i="9"/>
  <c r="R545" i="9"/>
  <c r="R546" i="9"/>
  <c r="R547" i="9"/>
  <c r="R548" i="9"/>
  <c r="R549" i="9"/>
  <c r="R550" i="9"/>
  <c r="R551" i="9"/>
  <c r="R552" i="9"/>
  <c r="R553" i="9"/>
  <c r="R554" i="9"/>
  <c r="R555" i="9"/>
  <c r="R556" i="9"/>
  <c r="R557" i="9"/>
  <c r="R558" i="9"/>
  <c r="R559" i="9"/>
  <c r="R560" i="9"/>
  <c r="R561" i="9"/>
  <c r="R562" i="9"/>
  <c r="R563" i="9"/>
  <c r="R564" i="9"/>
  <c r="R565" i="9"/>
  <c r="R566" i="9"/>
  <c r="R567" i="9"/>
  <c r="R568" i="9"/>
  <c r="R569" i="9"/>
  <c r="R570" i="9"/>
  <c r="R571" i="9"/>
  <c r="R572" i="9"/>
  <c r="R573" i="9"/>
  <c r="R574" i="9"/>
  <c r="R575" i="9"/>
  <c r="R576" i="9"/>
  <c r="R577" i="9"/>
  <c r="R578" i="9"/>
  <c r="R579" i="9"/>
  <c r="R580" i="9"/>
  <c r="R581" i="9"/>
  <c r="R582" i="9"/>
  <c r="R583" i="9"/>
  <c r="R584" i="9"/>
  <c r="R585" i="9"/>
  <c r="R586" i="9"/>
  <c r="R587" i="9"/>
  <c r="R588" i="9"/>
  <c r="R589" i="9"/>
  <c r="R590" i="9"/>
  <c r="R591" i="9"/>
  <c r="R592" i="9"/>
  <c r="R593" i="9"/>
  <c r="R594" i="9"/>
  <c r="R595" i="9"/>
  <c r="R596" i="9"/>
  <c r="R597" i="9"/>
  <c r="R598" i="9"/>
  <c r="R599" i="9"/>
  <c r="R600" i="9"/>
  <c r="R601" i="9"/>
  <c r="R602" i="9"/>
  <c r="R603" i="9"/>
  <c r="R604" i="9"/>
  <c r="R605" i="9"/>
  <c r="R606" i="9"/>
  <c r="R607" i="9"/>
  <c r="R608" i="9"/>
  <c r="R609" i="9"/>
  <c r="R610" i="9"/>
  <c r="R611" i="9"/>
  <c r="R612" i="9"/>
  <c r="R613" i="9"/>
  <c r="R614" i="9"/>
  <c r="R615" i="9"/>
  <c r="R616" i="9"/>
  <c r="R617" i="9"/>
  <c r="R618" i="9"/>
  <c r="R619" i="9"/>
  <c r="R620" i="9"/>
  <c r="R621" i="9"/>
  <c r="R622" i="9"/>
  <c r="R623" i="9"/>
  <c r="R624" i="9"/>
  <c r="R625" i="9"/>
  <c r="R626" i="9"/>
  <c r="R627" i="9"/>
  <c r="R628" i="9"/>
  <c r="R629" i="9"/>
  <c r="R630" i="9"/>
  <c r="R631" i="9"/>
  <c r="R632" i="9"/>
  <c r="R633" i="9"/>
  <c r="R634" i="9"/>
  <c r="R635" i="9"/>
  <c r="R636" i="9"/>
  <c r="R637" i="9"/>
  <c r="R638" i="9"/>
  <c r="R639" i="9"/>
  <c r="R640" i="9"/>
  <c r="R641" i="9"/>
  <c r="R642" i="9"/>
  <c r="R643" i="9"/>
  <c r="R644" i="9"/>
  <c r="R645" i="9"/>
  <c r="R646" i="9"/>
  <c r="R647" i="9"/>
  <c r="R648" i="9"/>
  <c r="R649" i="9"/>
  <c r="R650" i="9"/>
  <c r="R651" i="9"/>
  <c r="R652" i="9"/>
  <c r="R653" i="9"/>
  <c r="R654" i="9"/>
  <c r="R655" i="9"/>
  <c r="R656" i="9"/>
  <c r="R657" i="9"/>
  <c r="R658" i="9"/>
  <c r="R659" i="9"/>
  <c r="R660" i="9"/>
  <c r="R661" i="9"/>
  <c r="R662" i="9"/>
  <c r="R663" i="9"/>
  <c r="R664" i="9"/>
  <c r="R665" i="9"/>
  <c r="R666" i="9"/>
  <c r="R667" i="9"/>
  <c r="R668" i="9"/>
  <c r="R669" i="9"/>
  <c r="R670" i="9"/>
  <c r="R671" i="9"/>
  <c r="R672" i="9"/>
  <c r="R673" i="9"/>
  <c r="R674" i="9"/>
  <c r="R675" i="9"/>
  <c r="R676" i="9"/>
  <c r="R677" i="9"/>
  <c r="R678" i="9"/>
  <c r="R679" i="9"/>
  <c r="R680" i="9"/>
  <c r="R681" i="9"/>
  <c r="R682" i="9"/>
  <c r="R683" i="9"/>
  <c r="R684" i="9"/>
  <c r="R685" i="9"/>
  <c r="R686" i="9"/>
  <c r="R687" i="9"/>
  <c r="R688" i="9"/>
  <c r="R689" i="9"/>
  <c r="R690" i="9"/>
  <c r="R691" i="9"/>
  <c r="R692" i="9"/>
  <c r="R693" i="9"/>
  <c r="R694" i="9"/>
  <c r="R695" i="9"/>
  <c r="R696" i="9"/>
  <c r="R697" i="9"/>
  <c r="R698" i="9"/>
  <c r="R699" i="9"/>
  <c r="R700" i="9"/>
  <c r="R701" i="9"/>
  <c r="R702" i="9"/>
  <c r="R703" i="9"/>
  <c r="R704" i="9"/>
  <c r="R705" i="9"/>
  <c r="R706" i="9"/>
  <c r="R707" i="9"/>
  <c r="R708" i="9"/>
  <c r="R709" i="9"/>
  <c r="R710" i="9"/>
  <c r="R711" i="9"/>
  <c r="R712" i="9"/>
  <c r="R713" i="9"/>
  <c r="R714" i="9"/>
  <c r="R715" i="9"/>
  <c r="R716" i="9"/>
  <c r="R717" i="9"/>
  <c r="R718" i="9"/>
  <c r="R719" i="9"/>
  <c r="R720" i="9"/>
  <c r="R721" i="9"/>
  <c r="R722" i="9"/>
  <c r="R723" i="9"/>
  <c r="R724" i="9"/>
  <c r="R725" i="9"/>
  <c r="R726" i="9"/>
  <c r="R727" i="9"/>
  <c r="R728" i="9"/>
  <c r="R729" i="9"/>
  <c r="R730" i="9"/>
  <c r="R731" i="9"/>
  <c r="R732" i="9"/>
  <c r="R733" i="9"/>
  <c r="R734" i="9"/>
  <c r="R735" i="9"/>
  <c r="R736" i="9"/>
  <c r="R737" i="9"/>
  <c r="R738" i="9"/>
  <c r="R739" i="9"/>
  <c r="R740" i="9"/>
  <c r="R741" i="9"/>
  <c r="R742" i="9"/>
  <c r="R743" i="9"/>
  <c r="R744" i="9"/>
  <c r="R745" i="9"/>
  <c r="R746" i="9"/>
  <c r="R747" i="9"/>
  <c r="R748" i="9"/>
  <c r="R749" i="9"/>
  <c r="R750" i="9"/>
  <c r="R751" i="9"/>
  <c r="R752" i="9"/>
  <c r="R753" i="9"/>
  <c r="R754" i="9"/>
  <c r="R755" i="9"/>
  <c r="R756" i="9"/>
  <c r="R757" i="9"/>
  <c r="R758" i="9"/>
  <c r="R759" i="9"/>
  <c r="R760" i="9"/>
  <c r="R761" i="9"/>
  <c r="R762" i="9"/>
  <c r="R763" i="9"/>
  <c r="R764" i="9"/>
  <c r="R765" i="9"/>
  <c r="R766" i="9"/>
  <c r="R767" i="9"/>
  <c r="R768" i="9"/>
  <c r="R769" i="9"/>
  <c r="R770" i="9"/>
  <c r="R771" i="9"/>
  <c r="R772" i="9"/>
  <c r="R773" i="9"/>
  <c r="R774" i="9"/>
  <c r="R775" i="9"/>
  <c r="R776" i="9"/>
  <c r="R777" i="9"/>
  <c r="R778" i="9"/>
  <c r="R779" i="9"/>
  <c r="R780" i="9"/>
  <c r="R781" i="9"/>
  <c r="R782" i="9"/>
  <c r="R783" i="9"/>
  <c r="R784" i="9"/>
  <c r="R785" i="9"/>
  <c r="R786" i="9"/>
  <c r="R787" i="9"/>
  <c r="R788" i="9"/>
  <c r="R789" i="9"/>
  <c r="R790" i="9"/>
  <c r="R791" i="9"/>
  <c r="R792" i="9"/>
  <c r="R793" i="9"/>
  <c r="R794" i="9"/>
  <c r="R795" i="9"/>
  <c r="R796" i="9"/>
  <c r="R797" i="9"/>
  <c r="R798" i="9"/>
  <c r="R799" i="9"/>
  <c r="R800" i="9"/>
  <c r="R801" i="9"/>
  <c r="R802" i="9"/>
  <c r="R803" i="9"/>
  <c r="R804" i="9"/>
  <c r="R805" i="9"/>
  <c r="R806" i="9"/>
  <c r="R807" i="9"/>
  <c r="R808" i="9"/>
  <c r="R809" i="9"/>
  <c r="R810" i="9"/>
  <c r="R811" i="9"/>
  <c r="R812" i="9"/>
  <c r="R813" i="9"/>
  <c r="R814" i="9"/>
  <c r="R815" i="9"/>
  <c r="R816" i="9"/>
  <c r="R817" i="9"/>
  <c r="R818" i="9"/>
  <c r="R819" i="9"/>
  <c r="R820" i="9"/>
  <c r="R821" i="9"/>
  <c r="R822" i="9"/>
  <c r="R823" i="9"/>
  <c r="R824" i="9"/>
  <c r="R825" i="9"/>
  <c r="R826" i="9"/>
  <c r="R827" i="9"/>
  <c r="R828" i="9"/>
  <c r="R829" i="9"/>
  <c r="R830" i="9"/>
  <c r="R831" i="9"/>
  <c r="R832" i="9"/>
  <c r="R833" i="9"/>
  <c r="R834" i="9"/>
  <c r="R835" i="9"/>
  <c r="R836" i="9"/>
  <c r="R837" i="9"/>
  <c r="R838" i="9"/>
  <c r="R839" i="9"/>
  <c r="R840" i="9"/>
  <c r="R841" i="9"/>
  <c r="R842" i="9"/>
  <c r="R843" i="9"/>
  <c r="R844" i="9"/>
  <c r="R845" i="9"/>
  <c r="R846" i="9"/>
  <c r="R847" i="9"/>
  <c r="R848" i="9"/>
  <c r="R849" i="9"/>
  <c r="R850" i="9"/>
  <c r="R851" i="9"/>
  <c r="R852" i="9"/>
  <c r="R853" i="9"/>
  <c r="R854" i="9"/>
  <c r="R855" i="9"/>
  <c r="R856" i="9"/>
  <c r="R857" i="9"/>
  <c r="R858" i="9"/>
  <c r="R859" i="9"/>
  <c r="R860" i="9"/>
  <c r="R861" i="9"/>
  <c r="R862" i="9"/>
  <c r="R863" i="9"/>
  <c r="R864" i="9"/>
  <c r="R865" i="9"/>
  <c r="R866" i="9"/>
  <c r="R867" i="9"/>
  <c r="R868" i="9"/>
  <c r="R869" i="9"/>
  <c r="R870" i="9"/>
  <c r="R871" i="9"/>
  <c r="R872" i="9"/>
  <c r="R873" i="9"/>
  <c r="R874" i="9"/>
  <c r="R875" i="9"/>
  <c r="R876" i="9"/>
  <c r="R877" i="9"/>
  <c r="R878" i="9"/>
  <c r="R879" i="9"/>
  <c r="R880" i="9"/>
  <c r="R881" i="9"/>
  <c r="R882" i="9"/>
  <c r="R883" i="9"/>
  <c r="R884" i="9"/>
  <c r="R885" i="9"/>
  <c r="R886" i="9"/>
  <c r="R887" i="9"/>
  <c r="R888" i="9"/>
  <c r="R889" i="9"/>
  <c r="R890" i="9"/>
  <c r="R891" i="9"/>
  <c r="R892" i="9"/>
  <c r="R893" i="9"/>
  <c r="R894" i="9"/>
  <c r="R895" i="9"/>
  <c r="R896" i="9"/>
  <c r="R897" i="9"/>
  <c r="R898" i="9"/>
  <c r="R899" i="9"/>
  <c r="R900" i="9"/>
  <c r="R901" i="9"/>
  <c r="R902" i="9"/>
  <c r="R903" i="9"/>
  <c r="R904" i="9"/>
  <c r="R905" i="9"/>
  <c r="R906" i="9"/>
  <c r="R907" i="9"/>
  <c r="R908" i="9"/>
  <c r="R909" i="9"/>
  <c r="R910" i="9"/>
  <c r="R911" i="9"/>
  <c r="R912" i="9"/>
  <c r="R913" i="9"/>
  <c r="R914" i="9"/>
  <c r="R915" i="9"/>
  <c r="R916" i="9"/>
  <c r="R917" i="9"/>
  <c r="R918" i="9"/>
  <c r="R919" i="9"/>
  <c r="R920" i="9"/>
  <c r="R921" i="9"/>
  <c r="R922" i="9"/>
  <c r="R923" i="9"/>
  <c r="R924" i="9"/>
  <c r="R925" i="9"/>
  <c r="R926" i="9"/>
  <c r="R927" i="9"/>
  <c r="R928" i="9"/>
  <c r="R929" i="9"/>
  <c r="R930" i="9"/>
  <c r="R931" i="9"/>
  <c r="R932" i="9"/>
  <c r="R933" i="9"/>
  <c r="R934" i="9"/>
  <c r="R935" i="9"/>
  <c r="R936" i="9"/>
  <c r="R937" i="9"/>
  <c r="R938" i="9"/>
  <c r="R939" i="9"/>
  <c r="R940" i="9"/>
  <c r="R941" i="9"/>
  <c r="R942" i="9"/>
  <c r="R943" i="9"/>
  <c r="R944" i="9"/>
  <c r="R945" i="9"/>
  <c r="R946" i="9"/>
  <c r="R947" i="9"/>
  <c r="R948" i="9"/>
  <c r="R949" i="9"/>
  <c r="R950" i="9"/>
  <c r="R951" i="9"/>
  <c r="R952" i="9"/>
  <c r="R953" i="9"/>
  <c r="R954" i="9"/>
  <c r="R955" i="9"/>
  <c r="R956" i="9"/>
  <c r="R957" i="9"/>
  <c r="R958" i="9"/>
  <c r="R959" i="9"/>
  <c r="R960" i="9"/>
  <c r="R961" i="9"/>
  <c r="R962" i="9"/>
  <c r="R963" i="9"/>
  <c r="R964" i="9"/>
  <c r="R965" i="9"/>
  <c r="R966" i="9"/>
  <c r="R967" i="9"/>
  <c r="R968" i="9"/>
  <c r="R969" i="9"/>
  <c r="R970" i="9"/>
  <c r="R971" i="9"/>
  <c r="R972" i="9"/>
  <c r="R973" i="9"/>
  <c r="R974" i="9"/>
  <c r="R975" i="9"/>
  <c r="R976" i="9"/>
  <c r="R977" i="9"/>
  <c r="R978" i="9"/>
  <c r="R979" i="9"/>
  <c r="R980" i="9"/>
  <c r="R981" i="9"/>
  <c r="R982" i="9"/>
  <c r="R983" i="9"/>
  <c r="R984" i="9"/>
  <c r="R985" i="9"/>
  <c r="R986" i="9"/>
  <c r="R987" i="9"/>
  <c r="R988" i="9"/>
  <c r="R989" i="9"/>
  <c r="R990" i="9"/>
  <c r="R991" i="9"/>
  <c r="R992" i="9"/>
  <c r="R993" i="9"/>
  <c r="R994" i="9"/>
  <c r="R995" i="9"/>
  <c r="R996" i="9"/>
  <c r="R997" i="9"/>
  <c r="R998" i="9"/>
  <c r="R999" i="9"/>
  <c r="R1000" i="9"/>
  <c r="R1001" i="9"/>
  <c r="R1002" i="9"/>
  <c r="O3" i="9"/>
  <c r="O4" i="9"/>
  <c r="O5" i="9"/>
  <c r="O6" i="9"/>
  <c r="O7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4" i="9"/>
  <c r="O55" i="9"/>
  <c r="O56" i="9"/>
  <c r="O57" i="9"/>
  <c r="O58" i="9"/>
  <c r="O59" i="9"/>
  <c r="O60" i="9"/>
  <c r="O61" i="9"/>
  <c r="O62" i="9"/>
  <c r="O63" i="9"/>
  <c r="O64" i="9"/>
  <c r="O65" i="9"/>
  <c r="O66" i="9"/>
  <c r="O67" i="9"/>
  <c r="O68" i="9"/>
  <c r="O69" i="9"/>
  <c r="O70" i="9"/>
  <c r="O71" i="9"/>
  <c r="O72" i="9"/>
  <c r="O73" i="9"/>
  <c r="O74" i="9"/>
  <c r="O75" i="9"/>
  <c r="O76" i="9"/>
  <c r="O77" i="9"/>
  <c r="O78" i="9"/>
  <c r="O79" i="9"/>
  <c r="O80" i="9"/>
  <c r="O81" i="9"/>
  <c r="O82" i="9"/>
  <c r="O83" i="9"/>
  <c r="O84" i="9"/>
  <c r="O85" i="9"/>
  <c r="O86" i="9"/>
  <c r="O87" i="9"/>
  <c r="O88" i="9"/>
  <c r="O89" i="9"/>
  <c r="O90" i="9"/>
  <c r="O91" i="9"/>
  <c r="O92" i="9"/>
  <c r="O93" i="9"/>
  <c r="O94" i="9"/>
  <c r="O95" i="9"/>
  <c r="O96" i="9"/>
  <c r="O97" i="9"/>
  <c r="O98" i="9"/>
  <c r="O99" i="9"/>
  <c r="O100" i="9"/>
  <c r="O101" i="9"/>
  <c r="O102" i="9"/>
  <c r="O103" i="9"/>
  <c r="O104" i="9"/>
  <c r="O105" i="9"/>
  <c r="O106" i="9"/>
  <c r="O107" i="9"/>
  <c r="O108" i="9"/>
  <c r="O109" i="9"/>
  <c r="O110" i="9"/>
  <c r="O111" i="9"/>
  <c r="O112" i="9"/>
  <c r="O113" i="9"/>
  <c r="O114" i="9"/>
  <c r="O115" i="9"/>
  <c r="O116" i="9"/>
  <c r="O117" i="9"/>
  <c r="O118" i="9"/>
  <c r="O119" i="9"/>
  <c r="O120" i="9"/>
  <c r="O121" i="9"/>
  <c r="O122" i="9"/>
  <c r="O123" i="9"/>
  <c r="O124" i="9"/>
  <c r="O125" i="9"/>
  <c r="O126" i="9"/>
  <c r="O127" i="9"/>
  <c r="O128" i="9"/>
  <c r="O129" i="9"/>
  <c r="O130" i="9"/>
  <c r="O131" i="9"/>
  <c r="O132" i="9"/>
  <c r="O133" i="9"/>
  <c r="O134" i="9"/>
  <c r="O135" i="9"/>
  <c r="O136" i="9"/>
  <c r="O137" i="9"/>
  <c r="O138" i="9"/>
  <c r="O139" i="9"/>
  <c r="O140" i="9"/>
  <c r="O141" i="9"/>
  <c r="O142" i="9"/>
  <c r="O143" i="9"/>
  <c r="O144" i="9"/>
  <c r="O145" i="9"/>
  <c r="O146" i="9"/>
  <c r="O147" i="9"/>
  <c r="O148" i="9"/>
  <c r="O149" i="9"/>
  <c r="O150" i="9"/>
  <c r="O151" i="9"/>
  <c r="O152" i="9"/>
  <c r="O153" i="9"/>
  <c r="O154" i="9"/>
  <c r="O155" i="9"/>
  <c r="O156" i="9"/>
  <c r="O157" i="9"/>
  <c r="O158" i="9"/>
  <c r="O159" i="9"/>
  <c r="O160" i="9"/>
  <c r="O161" i="9"/>
  <c r="O162" i="9"/>
  <c r="O163" i="9"/>
  <c r="O164" i="9"/>
  <c r="O165" i="9"/>
  <c r="O166" i="9"/>
  <c r="O167" i="9"/>
  <c r="O168" i="9"/>
  <c r="O169" i="9"/>
  <c r="O170" i="9"/>
  <c r="O171" i="9"/>
  <c r="O172" i="9"/>
  <c r="O173" i="9"/>
  <c r="O174" i="9"/>
  <c r="O175" i="9"/>
  <c r="O176" i="9"/>
  <c r="O177" i="9"/>
  <c r="O178" i="9"/>
  <c r="O179" i="9"/>
  <c r="O180" i="9"/>
  <c r="O181" i="9"/>
  <c r="O182" i="9"/>
  <c r="O183" i="9"/>
  <c r="O184" i="9"/>
  <c r="O185" i="9"/>
  <c r="O186" i="9"/>
  <c r="O187" i="9"/>
  <c r="O188" i="9"/>
  <c r="O189" i="9"/>
  <c r="O190" i="9"/>
  <c r="O191" i="9"/>
  <c r="O192" i="9"/>
  <c r="O193" i="9"/>
  <c r="O194" i="9"/>
  <c r="O195" i="9"/>
  <c r="O196" i="9"/>
  <c r="O197" i="9"/>
  <c r="O198" i="9"/>
  <c r="O199" i="9"/>
  <c r="O200" i="9"/>
  <c r="O201" i="9"/>
  <c r="O202" i="9"/>
  <c r="O203" i="9"/>
  <c r="O204" i="9"/>
  <c r="O205" i="9"/>
  <c r="O206" i="9"/>
  <c r="O207" i="9"/>
  <c r="O208" i="9"/>
  <c r="O209" i="9"/>
  <c r="O210" i="9"/>
  <c r="O211" i="9"/>
  <c r="O212" i="9"/>
  <c r="O213" i="9"/>
  <c r="O214" i="9"/>
  <c r="O215" i="9"/>
  <c r="O216" i="9"/>
  <c r="O217" i="9"/>
  <c r="O218" i="9"/>
  <c r="O219" i="9"/>
  <c r="O220" i="9"/>
  <c r="O221" i="9"/>
  <c r="O222" i="9"/>
  <c r="O223" i="9"/>
  <c r="O224" i="9"/>
  <c r="O225" i="9"/>
  <c r="O226" i="9"/>
  <c r="O227" i="9"/>
  <c r="O228" i="9"/>
  <c r="O229" i="9"/>
  <c r="O230" i="9"/>
  <c r="O231" i="9"/>
  <c r="O232" i="9"/>
  <c r="O233" i="9"/>
  <c r="O234" i="9"/>
  <c r="O235" i="9"/>
  <c r="O236" i="9"/>
  <c r="O237" i="9"/>
  <c r="O238" i="9"/>
  <c r="O239" i="9"/>
  <c r="O240" i="9"/>
  <c r="O241" i="9"/>
  <c r="O242" i="9"/>
  <c r="O243" i="9"/>
  <c r="O244" i="9"/>
  <c r="O245" i="9"/>
  <c r="O246" i="9"/>
  <c r="O247" i="9"/>
  <c r="O248" i="9"/>
  <c r="O249" i="9"/>
  <c r="O250" i="9"/>
  <c r="O251" i="9"/>
  <c r="O252" i="9"/>
  <c r="O253" i="9"/>
  <c r="O254" i="9"/>
  <c r="O255" i="9"/>
  <c r="O256" i="9"/>
  <c r="O257" i="9"/>
  <c r="O258" i="9"/>
  <c r="O259" i="9"/>
  <c r="O260" i="9"/>
  <c r="O261" i="9"/>
  <c r="O262" i="9"/>
  <c r="O263" i="9"/>
  <c r="O264" i="9"/>
  <c r="O265" i="9"/>
  <c r="O266" i="9"/>
  <c r="O267" i="9"/>
  <c r="O268" i="9"/>
  <c r="O269" i="9"/>
  <c r="O270" i="9"/>
  <c r="O271" i="9"/>
  <c r="O272" i="9"/>
  <c r="O273" i="9"/>
  <c r="O274" i="9"/>
  <c r="O275" i="9"/>
  <c r="O276" i="9"/>
  <c r="O277" i="9"/>
  <c r="O278" i="9"/>
  <c r="O279" i="9"/>
  <c r="O280" i="9"/>
  <c r="O281" i="9"/>
  <c r="O282" i="9"/>
  <c r="O283" i="9"/>
  <c r="O284" i="9"/>
  <c r="O285" i="9"/>
  <c r="O286" i="9"/>
  <c r="O287" i="9"/>
  <c r="O288" i="9"/>
  <c r="O289" i="9"/>
  <c r="O290" i="9"/>
  <c r="O291" i="9"/>
  <c r="O292" i="9"/>
  <c r="O293" i="9"/>
  <c r="O294" i="9"/>
  <c r="O295" i="9"/>
  <c r="O296" i="9"/>
  <c r="O297" i="9"/>
  <c r="O298" i="9"/>
  <c r="O299" i="9"/>
  <c r="O300" i="9"/>
  <c r="O301" i="9"/>
  <c r="O302" i="9"/>
  <c r="O303" i="9"/>
  <c r="O304" i="9"/>
  <c r="O305" i="9"/>
  <c r="O306" i="9"/>
  <c r="O307" i="9"/>
  <c r="O308" i="9"/>
  <c r="O309" i="9"/>
  <c r="O310" i="9"/>
  <c r="O311" i="9"/>
  <c r="O312" i="9"/>
  <c r="O313" i="9"/>
  <c r="O314" i="9"/>
  <c r="O315" i="9"/>
  <c r="O316" i="9"/>
  <c r="O317" i="9"/>
  <c r="O318" i="9"/>
  <c r="O319" i="9"/>
  <c r="O320" i="9"/>
  <c r="O321" i="9"/>
  <c r="O322" i="9"/>
  <c r="O323" i="9"/>
  <c r="O324" i="9"/>
  <c r="O325" i="9"/>
  <c r="O326" i="9"/>
  <c r="O327" i="9"/>
  <c r="O328" i="9"/>
  <c r="O329" i="9"/>
  <c r="O330" i="9"/>
  <c r="O331" i="9"/>
  <c r="O332" i="9"/>
  <c r="O333" i="9"/>
  <c r="O334" i="9"/>
  <c r="O335" i="9"/>
  <c r="O336" i="9"/>
  <c r="O337" i="9"/>
  <c r="O338" i="9"/>
  <c r="O339" i="9"/>
  <c r="O340" i="9"/>
  <c r="O341" i="9"/>
  <c r="O342" i="9"/>
  <c r="O343" i="9"/>
  <c r="O344" i="9"/>
  <c r="O345" i="9"/>
  <c r="O346" i="9"/>
  <c r="O347" i="9"/>
  <c r="O348" i="9"/>
  <c r="O349" i="9"/>
  <c r="O350" i="9"/>
  <c r="O351" i="9"/>
  <c r="O352" i="9"/>
  <c r="O353" i="9"/>
  <c r="O354" i="9"/>
  <c r="O355" i="9"/>
  <c r="O356" i="9"/>
  <c r="O357" i="9"/>
  <c r="O358" i="9"/>
  <c r="O359" i="9"/>
  <c r="O360" i="9"/>
  <c r="O361" i="9"/>
  <c r="O362" i="9"/>
  <c r="O363" i="9"/>
  <c r="O364" i="9"/>
  <c r="O365" i="9"/>
  <c r="O366" i="9"/>
  <c r="O367" i="9"/>
  <c r="O368" i="9"/>
  <c r="O369" i="9"/>
  <c r="O370" i="9"/>
  <c r="O371" i="9"/>
  <c r="O372" i="9"/>
  <c r="O373" i="9"/>
  <c r="O374" i="9"/>
  <c r="O375" i="9"/>
  <c r="O376" i="9"/>
  <c r="O377" i="9"/>
  <c r="O378" i="9"/>
  <c r="O379" i="9"/>
  <c r="O380" i="9"/>
  <c r="O381" i="9"/>
  <c r="O382" i="9"/>
  <c r="O383" i="9"/>
  <c r="O384" i="9"/>
  <c r="O385" i="9"/>
  <c r="O386" i="9"/>
  <c r="O387" i="9"/>
  <c r="O388" i="9"/>
  <c r="O389" i="9"/>
  <c r="O390" i="9"/>
  <c r="O391" i="9"/>
  <c r="O392" i="9"/>
  <c r="O393" i="9"/>
  <c r="O394" i="9"/>
  <c r="O395" i="9"/>
  <c r="O396" i="9"/>
  <c r="O397" i="9"/>
  <c r="O398" i="9"/>
  <c r="O399" i="9"/>
  <c r="O400" i="9"/>
  <c r="O401" i="9"/>
  <c r="O402" i="9"/>
  <c r="O403" i="9"/>
  <c r="O404" i="9"/>
  <c r="O405" i="9"/>
  <c r="O406" i="9"/>
  <c r="O407" i="9"/>
  <c r="O408" i="9"/>
  <c r="O409" i="9"/>
  <c r="O410" i="9"/>
  <c r="O411" i="9"/>
  <c r="O412" i="9"/>
  <c r="O413" i="9"/>
  <c r="O414" i="9"/>
  <c r="O415" i="9"/>
  <c r="O416" i="9"/>
  <c r="O417" i="9"/>
  <c r="O418" i="9"/>
  <c r="O419" i="9"/>
  <c r="O420" i="9"/>
  <c r="O421" i="9"/>
  <c r="O422" i="9"/>
  <c r="O423" i="9"/>
  <c r="O424" i="9"/>
  <c r="O425" i="9"/>
  <c r="O426" i="9"/>
  <c r="O427" i="9"/>
  <c r="O428" i="9"/>
  <c r="O429" i="9"/>
  <c r="O430" i="9"/>
  <c r="O431" i="9"/>
  <c r="O432" i="9"/>
  <c r="O433" i="9"/>
  <c r="O434" i="9"/>
  <c r="O435" i="9"/>
  <c r="O436" i="9"/>
  <c r="O437" i="9"/>
  <c r="O438" i="9"/>
  <c r="O439" i="9"/>
  <c r="O440" i="9"/>
  <c r="O441" i="9"/>
  <c r="O442" i="9"/>
  <c r="O443" i="9"/>
  <c r="O444" i="9"/>
  <c r="O445" i="9"/>
  <c r="O446" i="9"/>
  <c r="O447" i="9"/>
  <c r="O448" i="9"/>
  <c r="O449" i="9"/>
  <c r="O450" i="9"/>
  <c r="O451" i="9"/>
  <c r="O452" i="9"/>
  <c r="O453" i="9"/>
  <c r="O454" i="9"/>
  <c r="O455" i="9"/>
  <c r="O456" i="9"/>
  <c r="O457" i="9"/>
  <c r="O458" i="9"/>
  <c r="O459" i="9"/>
  <c r="O460" i="9"/>
  <c r="O461" i="9"/>
  <c r="O462" i="9"/>
  <c r="O463" i="9"/>
  <c r="O464" i="9"/>
  <c r="O465" i="9"/>
  <c r="O466" i="9"/>
  <c r="O467" i="9"/>
  <c r="O468" i="9"/>
  <c r="O469" i="9"/>
  <c r="O470" i="9"/>
  <c r="O471" i="9"/>
  <c r="O472" i="9"/>
  <c r="O473" i="9"/>
  <c r="O474" i="9"/>
  <c r="O475" i="9"/>
  <c r="O476" i="9"/>
  <c r="O477" i="9"/>
  <c r="O478" i="9"/>
  <c r="O479" i="9"/>
  <c r="O480" i="9"/>
  <c r="O481" i="9"/>
  <c r="O482" i="9"/>
  <c r="O483" i="9"/>
  <c r="O484" i="9"/>
  <c r="O485" i="9"/>
  <c r="O486" i="9"/>
  <c r="O487" i="9"/>
  <c r="O488" i="9"/>
  <c r="O489" i="9"/>
  <c r="O490" i="9"/>
  <c r="O491" i="9"/>
  <c r="O492" i="9"/>
  <c r="O493" i="9"/>
  <c r="O494" i="9"/>
  <c r="O495" i="9"/>
  <c r="O496" i="9"/>
  <c r="O497" i="9"/>
  <c r="O498" i="9"/>
  <c r="O499" i="9"/>
  <c r="O500" i="9"/>
  <c r="O501" i="9"/>
  <c r="O502" i="9"/>
  <c r="O503" i="9"/>
  <c r="O504" i="9"/>
  <c r="O505" i="9"/>
  <c r="O506" i="9"/>
  <c r="O507" i="9"/>
  <c r="O508" i="9"/>
  <c r="O509" i="9"/>
  <c r="O510" i="9"/>
  <c r="O511" i="9"/>
  <c r="O512" i="9"/>
  <c r="O513" i="9"/>
  <c r="O514" i="9"/>
  <c r="O515" i="9"/>
  <c r="O516" i="9"/>
  <c r="O517" i="9"/>
  <c r="O518" i="9"/>
  <c r="O519" i="9"/>
  <c r="O520" i="9"/>
  <c r="O521" i="9"/>
  <c r="O522" i="9"/>
  <c r="O523" i="9"/>
  <c r="O524" i="9"/>
  <c r="O525" i="9"/>
  <c r="O526" i="9"/>
  <c r="O527" i="9"/>
  <c r="O528" i="9"/>
  <c r="O529" i="9"/>
  <c r="O530" i="9"/>
  <c r="O531" i="9"/>
  <c r="O532" i="9"/>
  <c r="O533" i="9"/>
  <c r="O534" i="9"/>
  <c r="O535" i="9"/>
  <c r="O536" i="9"/>
  <c r="O537" i="9"/>
  <c r="O538" i="9"/>
  <c r="O539" i="9"/>
  <c r="O540" i="9"/>
  <c r="O541" i="9"/>
  <c r="O542" i="9"/>
  <c r="O543" i="9"/>
  <c r="O544" i="9"/>
  <c r="O545" i="9"/>
  <c r="O546" i="9"/>
  <c r="O547" i="9"/>
  <c r="O548" i="9"/>
  <c r="O549" i="9"/>
  <c r="O550" i="9"/>
  <c r="O551" i="9"/>
  <c r="O552" i="9"/>
  <c r="O553" i="9"/>
  <c r="O554" i="9"/>
  <c r="O555" i="9"/>
  <c r="O556" i="9"/>
  <c r="O557" i="9"/>
  <c r="O558" i="9"/>
  <c r="O559" i="9"/>
  <c r="O560" i="9"/>
  <c r="O561" i="9"/>
  <c r="O562" i="9"/>
  <c r="O563" i="9"/>
  <c r="O564" i="9"/>
  <c r="O565" i="9"/>
  <c r="O566" i="9"/>
  <c r="O567" i="9"/>
  <c r="O568" i="9"/>
  <c r="O569" i="9"/>
  <c r="O570" i="9"/>
  <c r="O571" i="9"/>
  <c r="O572" i="9"/>
  <c r="O573" i="9"/>
  <c r="O574" i="9"/>
  <c r="O575" i="9"/>
  <c r="O576" i="9"/>
  <c r="O577" i="9"/>
  <c r="O578" i="9"/>
  <c r="O579" i="9"/>
  <c r="O580" i="9"/>
  <c r="O581" i="9"/>
  <c r="O582" i="9"/>
  <c r="O583" i="9"/>
  <c r="O584" i="9"/>
  <c r="O585" i="9"/>
  <c r="O586" i="9"/>
  <c r="O587" i="9"/>
  <c r="O588" i="9"/>
  <c r="O589" i="9"/>
  <c r="O590" i="9"/>
  <c r="O591" i="9"/>
  <c r="O592" i="9"/>
  <c r="O593" i="9"/>
  <c r="O594" i="9"/>
  <c r="O595" i="9"/>
  <c r="O596" i="9"/>
  <c r="O597" i="9"/>
  <c r="O598" i="9"/>
  <c r="O599" i="9"/>
  <c r="O600" i="9"/>
  <c r="O601" i="9"/>
  <c r="O602" i="9"/>
  <c r="O603" i="9"/>
  <c r="O604" i="9"/>
  <c r="O605" i="9"/>
  <c r="O606" i="9"/>
  <c r="O607" i="9"/>
  <c r="O608" i="9"/>
  <c r="O609" i="9"/>
  <c r="O610" i="9"/>
  <c r="O611" i="9"/>
  <c r="O612" i="9"/>
  <c r="O613" i="9"/>
  <c r="O614" i="9"/>
  <c r="O615" i="9"/>
  <c r="O616" i="9"/>
  <c r="O617" i="9"/>
  <c r="O618" i="9"/>
  <c r="O619" i="9"/>
  <c r="O620" i="9"/>
  <c r="O621" i="9"/>
  <c r="O622" i="9"/>
  <c r="O623" i="9"/>
  <c r="O624" i="9"/>
  <c r="O625" i="9"/>
  <c r="O626" i="9"/>
  <c r="O627" i="9"/>
  <c r="O628" i="9"/>
  <c r="O629" i="9"/>
  <c r="O630" i="9"/>
  <c r="O631" i="9"/>
  <c r="O632" i="9"/>
  <c r="O633" i="9"/>
  <c r="O634" i="9"/>
  <c r="O635" i="9"/>
  <c r="O636" i="9"/>
  <c r="O637" i="9"/>
  <c r="O638" i="9"/>
  <c r="O639" i="9"/>
  <c r="O640" i="9"/>
  <c r="O641" i="9"/>
  <c r="O642" i="9"/>
  <c r="O643" i="9"/>
  <c r="O644" i="9"/>
  <c r="O645" i="9"/>
  <c r="O646" i="9"/>
  <c r="O647" i="9"/>
  <c r="O648" i="9"/>
  <c r="O649" i="9"/>
  <c r="O650" i="9"/>
  <c r="O651" i="9"/>
  <c r="O652" i="9"/>
  <c r="O653" i="9"/>
  <c r="O654" i="9"/>
  <c r="O655" i="9"/>
  <c r="O656" i="9"/>
  <c r="O657" i="9"/>
  <c r="O658" i="9"/>
  <c r="O659" i="9"/>
  <c r="O660" i="9"/>
  <c r="O661" i="9"/>
  <c r="O662" i="9"/>
  <c r="O663" i="9"/>
  <c r="O664" i="9"/>
  <c r="O665" i="9"/>
  <c r="O666" i="9"/>
  <c r="O667" i="9"/>
  <c r="O668" i="9"/>
  <c r="O669" i="9"/>
  <c r="O670" i="9"/>
  <c r="O671" i="9"/>
  <c r="O672" i="9"/>
  <c r="O673" i="9"/>
  <c r="O674" i="9"/>
  <c r="O675" i="9"/>
  <c r="O676" i="9"/>
  <c r="O677" i="9"/>
  <c r="O678" i="9"/>
  <c r="O679" i="9"/>
  <c r="O680" i="9"/>
  <c r="O681" i="9"/>
  <c r="O682" i="9"/>
  <c r="O683" i="9"/>
  <c r="O684" i="9"/>
  <c r="O685" i="9"/>
  <c r="O686" i="9"/>
  <c r="O687" i="9"/>
  <c r="O688" i="9"/>
  <c r="O689" i="9"/>
  <c r="O690" i="9"/>
  <c r="O691" i="9"/>
  <c r="O692" i="9"/>
  <c r="O693" i="9"/>
  <c r="O694" i="9"/>
  <c r="O695" i="9"/>
  <c r="O696" i="9"/>
  <c r="O697" i="9"/>
  <c r="O698" i="9"/>
  <c r="O699" i="9"/>
  <c r="O700" i="9"/>
  <c r="O701" i="9"/>
  <c r="O702" i="9"/>
  <c r="O703" i="9"/>
  <c r="O704" i="9"/>
  <c r="O705" i="9"/>
  <c r="O706" i="9"/>
  <c r="O707" i="9"/>
  <c r="O708" i="9"/>
  <c r="O709" i="9"/>
  <c r="O710" i="9"/>
  <c r="O711" i="9"/>
  <c r="O712" i="9"/>
  <c r="O713" i="9"/>
  <c r="O714" i="9"/>
  <c r="O715" i="9"/>
  <c r="O716" i="9"/>
  <c r="O717" i="9"/>
  <c r="O718" i="9"/>
  <c r="O719" i="9"/>
  <c r="O720" i="9"/>
  <c r="O721" i="9"/>
  <c r="O722" i="9"/>
  <c r="O723" i="9"/>
  <c r="O724" i="9"/>
  <c r="O725" i="9"/>
  <c r="O726" i="9"/>
  <c r="O727" i="9"/>
  <c r="O728" i="9"/>
  <c r="O729" i="9"/>
  <c r="O730" i="9"/>
  <c r="O731" i="9"/>
  <c r="O732" i="9"/>
  <c r="O733" i="9"/>
  <c r="O734" i="9"/>
  <c r="O735" i="9"/>
  <c r="O736" i="9"/>
  <c r="O737" i="9"/>
  <c r="O738" i="9"/>
  <c r="O739" i="9"/>
  <c r="O740" i="9"/>
  <c r="O741" i="9"/>
  <c r="O742" i="9"/>
  <c r="O743" i="9"/>
  <c r="O744" i="9"/>
  <c r="O745" i="9"/>
  <c r="O746" i="9"/>
  <c r="O747" i="9"/>
  <c r="O748" i="9"/>
  <c r="O749" i="9"/>
  <c r="O750" i="9"/>
  <c r="O751" i="9"/>
  <c r="O752" i="9"/>
  <c r="O753" i="9"/>
  <c r="O754" i="9"/>
  <c r="O755" i="9"/>
  <c r="O756" i="9"/>
  <c r="O757" i="9"/>
  <c r="O758" i="9"/>
  <c r="O759" i="9"/>
  <c r="O760" i="9"/>
  <c r="O761" i="9"/>
  <c r="O762" i="9"/>
  <c r="O763" i="9"/>
  <c r="O764" i="9"/>
  <c r="O765" i="9"/>
  <c r="O766" i="9"/>
  <c r="O767" i="9"/>
  <c r="O768" i="9"/>
  <c r="O769" i="9"/>
  <c r="O770" i="9"/>
  <c r="O771" i="9"/>
  <c r="O772" i="9"/>
  <c r="O773" i="9"/>
  <c r="O774" i="9"/>
  <c r="O775" i="9"/>
  <c r="O776" i="9"/>
  <c r="O777" i="9"/>
  <c r="O778" i="9"/>
  <c r="O779" i="9"/>
  <c r="O780" i="9"/>
  <c r="O781" i="9"/>
  <c r="O782" i="9"/>
  <c r="O783" i="9"/>
  <c r="O784" i="9"/>
  <c r="O785" i="9"/>
  <c r="O786" i="9"/>
  <c r="O787" i="9"/>
  <c r="O788" i="9"/>
  <c r="O789" i="9"/>
  <c r="O790" i="9"/>
  <c r="O791" i="9"/>
  <c r="O792" i="9"/>
  <c r="O793" i="9"/>
  <c r="O794" i="9"/>
  <c r="O795" i="9"/>
  <c r="O796" i="9"/>
  <c r="O797" i="9"/>
  <c r="O798" i="9"/>
  <c r="O799" i="9"/>
  <c r="O800" i="9"/>
  <c r="O801" i="9"/>
  <c r="O802" i="9"/>
  <c r="O803" i="9"/>
  <c r="O804" i="9"/>
  <c r="O805" i="9"/>
  <c r="O806" i="9"/>
  <c r="O807" i="9"/>
  <c r="O808" i="9"/>
  <c r="O809" i="9"/>
  <c r="O810" i="9"/>
  <c r="O811" i="9"/>
  <c r="O812" i="9"/>
  <c r="O813" i="9"/>
  <c r="O814" i="9"/>
  <c r="O815" i="9"/>
  <c r="O816" i="9"/>
  <c r="O817" i="9"/>
  <c r="O818" i="9"/>
  <c r="O819" i="9"/>
  <c r="O820" i="9"/>
  <c r="O821" i="9"/>
  <c r="O822" i="9"/>
  <c r="O823" i="9"/>
  <c r="O824" i="9"/>
  <c r="O825" i="9"/>
  <c r="O826" i="9"/>
  <c r="O827" i="9"/>
  <c r="O828" i="9"/>
  <c r="O829" i="9"/>
  <c r="O830" i="9"/>
  <c r="O831" i="9"/>
  <c r="O832" i="9"/>
  <c r="O833" i="9"/>
  <c r="O834" i="9"/>
  <c r="O835" i="9"/>
  <c r="O836" i="9"/>
  <c r="O837" i="9"/>
  <c r="O838" i="9"/>
  <c r="O839" i="9"/>
  <c r="O840" i="9"/>
  <c r="O841" i="9"/>
  <c r="O842" i="9"/>
  <c r="O843" i="9"/>
  <c r="O844" i="9"/>
  <c r="O845" i="9"/>
  <c r="O846" i="9"/>
  <c r="O847" i="9"/>
  <c r="O848" i="9"/>
  <c r="O849" i="9"/>
  <c r="O850" i="9"/>
  <c r="O851" i="9"/>
  <c r="O852" i="9"/>
  <c r="O853" i="9"/>
  <c r="O854" i="9"/>
  <c r="O855" i="9"/>
  <c r="O856" i="9"/>
  <c r="O857" i="9"/>
  <c r="O858" i="9"/>
  <c r="O859" i="9"/>
  <c r="O860" i="9"/>
  <c r="O861" i="9"/>
  <c r="O862" i="9"/>
  <c r="O863" i="9"/>
  <c r="O864" i="9"/>
  <c r="O865" i="9"/>
  <c r="O866" i="9"/>
  <c r="O867" i="9"/>
  <c r="O868" i="9"/>
  <c r="O869" i="9"/>
  <c r="O870" i="9"/>
  <c r="O871" i="9"/>
  <c r="O872" i="9"/>
  <c r="O873" i="9"/>
  <c r="O874" i="9"/>
  <c r="O875" i="9"/>
  <c r="O876" i="9"/>
  <c r="O877" i="9"/>
  <c r="O878" i="9"/>
  <c r="O879" i="9"/>
  <c r="O880" i="9"/>
  <c r="O881" i="9"/>
  <c r="O882" i="9"/>
  <c r="O883" i="9"/>
  <c r="O884" i="9"/>
  <c r="O885" i="9"/>
  <c r="O886" i="9"/>
  <c r="O887" i="9"/>
  <c r="O888" i="9"/>
  <c r="O889" i="9"/>
  <c r="O890" i="9"/>
  <c r="O891" i="9"/>
  <c r="O892" i="9"/>
  <c r="O893" i="9"/>
  <c r="O894" i="9"/>
  <c r="O895" i="9"/>
  <c r="O896" i="9"/>
  <c r="O897" i="9"/>
  <c r="O898" i="9"/>
  <c r="O899" i="9"/>
  <c r="O900" i="9"/>
  <c r="O901" i="9"/>
  <c r="O902" i="9"/>
  <c r="O903" i="9"/>
  <c r="O904" i="9"/>
  <c r="O905" i="9"/>
  <c r="O906" i="9"/>
  <c r="O907" i="9"/>
  <c r="O908" i="9"/>
  <c r="O909" i="9"/>
  <c r="O910" i="9"/>
  <c r="O911" i="9"/>
  <c r="O912" i="9"/>
  <c r="O913" i="9"/>
  <c r="O914" i="9"/>
  <c r="O915" i="9"/>
  <c r="O916" i="9"/>
  <c r="O917" i="9"/>
  <c r="O918" i="9"/>
  <c r="O919" i="9"/>
  <c r="O920" i="9"/>
  <c r="O921" i="9"/>
  <c r="O922" i="9"/>
  <c r="O923" i="9"/>
  <c r="O924" i="9"/>
  <c r="O925" i="9"/>
  <c r="O926" i="9"/>
  <c r="O927" i="9"/>
  <c r="O928" i="9"/>
  <c r="O929" i="9"/>
  <c r="O930" i="9"/>
  <c r="O931" i="9"/>
  <c r="O932" i="9"/>
  <c r="O933" i="9"/>
  <c r="O934" i="9"/>
  <c r="O935" i="9"/>
  <c r="O936" i="9"/>
  <c r="O937" i="9"/>
  <c r="O938" i="9"/>
  <c r="O939" i="9"/>
  <c r="O940" i="9"/>
  <c r="O941" i="9"/>
  <c r="O942" i="9"/>
  <c r="O943" i="9"/>
  <c r="O944" i="9"/>
  <c r="O945" i="9"/>
  <c r="O946" i="9"/>
  <c r="O947" i="9"/>
  <c r="O948" i="9"/>
  <c r="O949" i="9"/>
  <c r="O950" i="9"/>
  <c r="O951" i="9"/>
  <c r="O952" i="9"/>
  <c r="O953" i="9"/>
  <c r="O954" i="9"/>
  <c r="O955" i="9"/>
  <c r="O956" i="9"/>
  <c r="O957" i="9"/>
  <c r="O958" i="9"/>
  <c r="O959" i="9"/>
  <c r="O960" i="9"/>
  <c r="O961" i="9"/>
  <c r="O962" i="9"/>
  <c r="O963" i="9"/>
  <c r="O964" i="9"/>
  <c r="O965" i="9"/>
  <c r="O966" i="9"/>
  <c r="O967" i="9"/>
  <c r="O968" i="9"/>
  <c r="O969" i="9"/>
  <c r="O970" i="9"/>
  <c r="O971" i="9"/>
  <c r="O972" i="9"/>
  <c r="O973" i="9"/>
  <c r="O974" i="9"/>
  <c r="O975" i="9"/>
  <c r="O976" i="9"/>
  <c r="O977" i="9"/>
  <c r="O978" i="9"/>
  <c r="O979" i="9"/>
  <c r="O980" i="9"/>
  <c r="O981" i="9"/>
  <c r="O982" i="9"/>
  <c r="O983" i="9"/>
  <c r="O984" i="9"/>
  <c r="O985" i="9"/>
  <c r="O986" i="9"/>
  <c r="O987" i="9"/>
  <c r="O988" i="9"/>
  <c r="O989" i="9"/>
  <c r="O990" i="9"/>
  <c r="O991" i="9"/>
  <c r="O992" i="9"/>
  <c r="O993" i="9"/>
  <c r="O994" i="9"/>
  <c r="O995" i="9"/>
  <c r="O996" i="9"/>
  <c r="O997" i="9"/>
  <c r="O998" i="9"/>
  <c r="O999" i="9"/>
  <c r="O1000" i="9"/>
  <c r="O1001" i="9"/>
  <c r="O1002" i="9"/>
  <c r="L3" i="9"/>
  <c r="L4" i="9"/>
  <c r="L5" i="9"/>
  <c r="L6" i="9"/>
  <c r="L7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L55" i="9"/>
  <c r="L56" i="9"/>
  <c r="L57" i="9"/>
  <c r="L58" i="9"/>
  <c r="L59" i="9"/>
  <c r="L60" i="9"/>
  <c r="L61" i="9"/>
  <c r="L62" i="9"/>
  <c r="L63" i="9"/>
  <c r="L64" i="9"/>
  <c r="L65" i="9"/>
  <c r="L66" i="9"/>
  <c r="L67" i="9"/>
  <c r="L68" i="9"/>
  <c r="L69" i="9"/>
  <c r="L70" i="9"/>
  <c r="L71" i="9"/>
  <c r="L72" i="9"/>
  <c r="L73" i="9"/>
  <c r="L74" i="9"/>
  <c r="L75" i="9"/>
  <c r="L76" i="9"/>
  <c r="L77" i="9"/>
  <c r="L78" i="9"/>
  <c r="L79" i="9"/>
  <c r="L80" i="9"/>
  <c r="L81" i="9"/>
  <c r="L82" i="9"/>
  <c r="L83" i="9"/>
  <c r="L84" i="9"/>
  <c r="L85" i="9"/>
  <c r="L86" i="9"/>
  <c r="L87" i="9"/>
  <c r="L88" i="9"/>
  <c r="L89" i="9"/>
  <c r="L90" i="9"/>
  <c r="L91" i="9"/>
  <c r="L92" i="9"/>
  <c r="L93" i="9"/>
  <c r="L94" i="9"/>
  <c r="L95" i="9"/>
  <c r="L96" i="9"/>
  <c r="L97" i="9"/>
  <c r="L98" i="9"/>
  <c r="L99" i="9"/>
  <c r="L100" i="9"/>
  <c r="L101" i="9"/>
  <c r="L102" i="9"/>
  <c r="L103" i="9"/>
  <c r="L104" i="9"/>
  <c r="L105" i="9"/>
  <c r="L106" i="9"/>
  <c r="L107" i="9"/>
  <c r="L108" i="9"/>
  <c r="L109" i="9"/>
  <c r="L110" i="9"/>
  <c r="L111" i="9"/>
  <c r="L112" i="9"/>
  <c r="L113" i="9"/>
  <c r="L114" i="9"/>
  <c r="L115" i="9"/>
  <c r="L116" i="9"/>
  <c r="L117" i="9"/>
  <c r="L118" i="9"/>
  <c r="L119" i="9"/>
  <c r="L120" i="9"/>
  <c r="L121" i="9"/>
  <c r="L122" i="9"/>
  <c r="L123" i="9"/>
  <c r="L124" i="9"/>
  <c r="L125" i="9"/>
  <c r="L126" i="9"/>
  <c r="L127" i="9"/>
  <c r="L128" i="9"/>
  <c r="L129" i="9"/>
  <c r="L130" i="9"/>
  <c r="L131" i="9"/>
  <c r="L132" i="9"/>
  <c r="L133" i="9"/>
  <c r="L134" i="9"/>
  <c r="L135" i="9"/>
  <c r="L136" i="9"/>
  <c r="L137" i="9"/>
  <c r="L138" i="9"/>
  <c r="L139" i="9"/>
  <c r="L140" i="9"/>
  <c r="L141" i="9"/>
  <c r="L142" i="9"/>
  <c r="L143" i="9"/>
  <c r="L144" i="9"/>
  <c r="L145" i="9"/>
  <c r="L146" i="9"/>
  <c r="L147" i="9"/>
  <c r="L148" i="9"/>
  <c r="L149" i="9"/>
  <c r="L150" i="9"/>
  <c r="L151" i="9"/>
  <c r="L152" i="9"/>
  <c r="L153" i="9"/>
  <c r="L154" i="9"/>
  <c r="L155" i="9"/>
  <c r="L156" i="9"/>
  <c r="L157" i="9"/>
  <c r="L158" i="9"/>
  <c r="L159" i="9"/>
  <c r="L160" i="9"/>
  <c r="L161" i="9"/>
  <c r="L162" i="9"/>
  <c r="L163" i="9"/>
  <c r="L164" i="9"/>
  <c r="L165" i="9"/>
  <c r="L166" i="9"/>
  <c r="L167" i="9"/>
  <c r="L168" i="9"/>
  <c r="L169" i="9"/>
  <c r="L170" i="9"/>
  <c r="L171" i="9"/>
  <c r="L172" i="9"/>
  <c r="L173" i="9"/>
  <c r="L174" i="9"/>
  <c r="L175" i="9"/>
  <c r="L176" i="9"/>
  <c r="L177" i="9"/>
  <c r="L178" i="9"/>
  <c r="L179" i="9"/>
  <c r="L180" i="9"/>
  <c r="L181" i="9"/>
  <c r="L182" i="9"/>
  <c r="L183" i="9"/>
  <c r="L184" i="9"/>
  <c r="L185" i="9"/>
  <c r="L186" i="9"/>
  <c r="L187" i="9"/>
  <c r="L188" i="9"/>
  <c r="L189" i="9"/>
  <c r="L190" i="9"/>
  <c r="L191" i="9"/>
  <c r="L192" i="9"/>
  <c r="L193" i="9"/>
  <c r="L194" i="9"/>
  <c r="L195" i="9"/>
  <c r="L196" i="9"/>
  <c r="L197" i="9"/>
  <c r="L198" i="9"/>
  <c r="L199" i="9"/>
  <c r="L200" i="9"/>
  <c r="L201" i="9"/>
  <c r="L202" i="9"/>
  <c r="L203" i="9"/>
  <c r="L204" i="9"/>
  <c r="L205" i="9"/>
  <c r="L206" i="9"/>
  <c r="L207" i="9"/>
  <c r="L208" i="9"/>
  <c r="L209" i="9"/>
  <c r="L210" i="9"/>
  <c r="L211" i="9"/>
  <c r="L212" i="9"/>
  <c r="L213" i="9"/>
  <c r="L214" i="9"/>
  <c r="L215" i="9"/>
  <c r="L216" i="9"/>
  <c r="L217" i="9"/>
  <c r="L218" i="9"/>
  <c r="L219" i="9"/>
  <c r="L220" i="9"/>
  <c r="L221" i="9"/>
  <c r="L222" i="9"/>
  <c r="L223" i="9"/>
  <c r="L224" i="9"/>
  <c r="L225" i="9"/>
  <c r="L226" i="9"/>
  <c r="L227" i="9"/>
  <c r="L228" i="9"/>
  <c r="L229" i="9"/>
  <c r="L230" i="9"/>
  <c r="L231" i="9"/>
  <c r="L232" i="9"/>
  <c r="L233" i="9"/>
  <c r="L234" i="9"/>
  <c r="L235" i="9"/>
  <c r="L236" i="9"/>
  <c r="L237" i="9"/>
  <c r="L238" i="9"/>
  <c r="L239" i="9"/>
  <c r="L240" i="9"/>
  <c r="L241" i="9"/>
  <c r="L242" i="9"/>
  <c r="L243" i="9"/>
  <c r="L244" i="9"/>
  <c r="L245" i="9"/>
  <c r="L246" i="9"/>
  <c r="L247" i="9"/>
  <c r="L248" i="9"/>
  <c r="L249" i="9"/>
  <c r="L250" i="9"/>
  <c r="L251" i="9"/>
  <c r="L252" i="9"/>
  <c r="L253" i="9"/>
  <c r="L254" i="9"/>
  <c r="L255" i="9"/>
  <c r="L256" i="9"/>
  <c r="L257" i="9"/>
  <c r="L258" i="9"/>
  <c r="L259" i="9"/>
  <c r="L260" i="9"/>
  <c r="L261" i="9"/>
  <c r="L262" i="9"/>
  <c r="L263" i="9"/>
  <c r="L264" i="9"/>
  <c r="L265" i="9"/>
  <c r="L266" i="9"/>
  <c r="L267" i="9"/>
  <c r="L268" i="9"/>
  <c r="L269" i="9"/>
  <c r="L270" i="9"/>
  <c r="L271" i="9"/>
  <c r="L272" i="9"/>
  <c r="L273" i="9"/>
  <c r="L274" i="9"/>
  <c r="L275" i="9"/>
  <c r="L276" i="9"/>
  <c r="L277" i="9"/>
  <c r="L278" i="9"/>
  <c r="L279" i="9"/>
  <c r="L280" i="9"/>
  <c r="L281" i="9"/>
  <c r="L282" i="9"/>
  <c r="L283" i="9"/>
  <c r="L284" i="9"/>
  <c r="L285" i="9"/>
  <c r="L286" i="9"/>
  <c r="L287" i="9"/>
  <c r="L288" i="9"/>
  <c r="L289" i="9"/>
  <c r="L290" i="9"/>
  <c r="L291" i="9"/>
  <c r="L292" i="9"/>
  <c r="L293" i="9"/>
  <c r="L294" i="9"/>
  <c r="L295" i="9"/>
  <c r="L296" i="9"/>
  <c r="L297" i="9"/>
  <c r="L298" i="9"/>
  <c r="L299" i="9"/>
  <c r="L300" i="9"/>
  <c r="L301" i="9"/>
  <c r="L302" i="9"/>
  <c r="L303" i="9"/>
  <c r="L304" i="9"/>
  <c r="L305" i="9"/>
  <c r="L306" i="9"/>
  <c r="L307" i="9"/>
  <c r="L308" i="9"/>
  <c r="L309" i="9"/>
  <c r="L310" i="9"/>
  <c r="L311" i="9"/>
  <c r="L312" i="9"/>
  <c r="L313" i="9"/>
  <c r="L314" i="9"/>
  <c r="L315" i="9"/>
  <c r="L316" i="9"/>
  <c r="L317" i="9"/>
  <c r="L318" i="9"/>
  <c r="L319" i="9"/>
  <c r="L320" i="9"/>
  <c r="L321" i="9"/>
  <c r="L322" i="9"/>
  <c r="L323" i="9"/>
  <c r="L324" i="9"/>
  <c r="L325" i="9"/>
  <c r="L326" i="9"/>
  <c r="L327" i="9"/>
  <c r="L328" i="9"/>
  <c r="L329" i="9"/>
  <c r="L330" i="9"/>
  <c r="L331" i="9"/>
  <c r="L332" i="9"/>
  <c r="L333" i="9"/>
  <c r="L334" i="9"/>
  <c r="L335" i="9"/>
  <c r="L336" i="9"/>
  <c r="L337" i="9"/>
  <c r="L338" i="9"/>
  <c r="L339" i="9"/>
  <c r="L340" i="9"/>
  <c r="L341" i="9"/>
  <c r="L342" i="9"/>
  <c r="L343" i="9"/>
  <c r="L344" i="9"/>
  <c r="L345" i="9"/>
  <c r="L346" i="9"/>
  <c r="L347" i="9"/>
  <c r="L348" i="9"/>
  <c r="L349" i="9"/>
  <c r="L350" i="9"/>
  <c r="L351" i="9"/>
  <c r="L352" i="9"/>
  <c r="L353" i="9"/>
  <c r="L354" i="9"/>
  <c r="L355" i="9"/>
  <c r="L356" i="9"/>
  <c r="L357" i="9"/>
  <c r="L358" i="9"/>
  <c r="L359" i="9"/>
  <c r="L360" i="9"/>
  <c r="L361" i="9"/>
  <c r="L362" i="9"/>
  <c r="L363" i="9"/>
  <c r="L364" i="9"/>
  <c r="L365" i="9"/>
  <c r="L366" i="9"/>
  <c r="L367" i="9"/>
  <c r="L368" i="9"/>
  <c r="L369" i="9"/>
  <c r="L370" i="9"/>
  <c r="L371" i="9"/>
  <c r="L372" i="9"/>
  <c r="L373" i="9"/>
  <c r="L374" i="9"/>
  <c r="L375" i="9"/>
  <c r="L376" i="9"/>
  <c r="L377" i="9"/>
  <c r="L378" i="9"/>
  <c r="L379" i="9"/>
  <c r="L380" i="9"/>
  <c r="L381" i="9"/>
  <c r="L382" i="9"/>
  <c r="L383" i="9"/>
  <c r="L384" i="9"/>
  <c r="L385" i="9"/>
  <c r="L386" i="9"/>
  <c r="L387" i="9"/>
  <c r="L388" i="9"/>
  <c r="L389" i="9"/>
  <c r="L390" i="9"/>
  <c r="L391" i="9"/>
  <c r="L392" i="9"/>
  <c r="L393" i="9"/>
  <c r="L394" i="9"/>
  <c r="L395" i="9"/>
  <c r="L396" i="9"/>
  <c r="L397" i="9"/>
  <c r="L398" i="9"/>
  <c r="L399" i="9"/>
  <c r="L400" i="9"/>
  <c r="L401" i="9"/>
  <c r="L402" i="9"/>
  <c r="L403" i="9"/>
  <c r="L404" i="9"/>
  <c r="L405" i="9"/>
  <c r="L406" i="9"/>
  <c r="L407" i="9"/>
  <c r="L408" i="9"/>
  <c r="L409" i="9"/>
  <c r="L410" i="9"/>
  <c r="L411" i="9"/>
  <c r="L412" i="9"/>
  <c r="L413" i="9"/>
  <c r="L414" i="9"/>
  <c r="L415" i="9"/>
  <c r="L416" i="9"/>
  <c r="L417" i="9"/>
  <c r="L418" i="9"/>
  <c r="L419" i="9"/>
  <c r="L420" i="9"/>
  <c r="L421" i="9"/>
  <c r="L422" i="9"/>
  <c r="L423" i="9"/>
  <c r="L424" i="9"/>
  <c r="L425" i="9"/>
  <c r="L426" i="9"/>
  <c r="L427" i="9"/>
  <c r="L428" i="9"/>
  <c r="L429" i="9"/>
  <c r="L430" i="9"/>
  <c r="L431" i="9"/>
  <c r="L432" i="9"/>
  <c r="L433" i="9"/>
  <c r="L434" i="9"/>
  <c r="L435" i="9"/>
  <c r="L436" i="9"/>
  <c r="L437" i="9"/>
  <c r="L438" i="9"/>
  <c r="L439" i="9"/>
  <c r="L440" i="9"/>
  <c r="L441" i="9"/>
  <c r="L442" i="9"/>
  <c r="L443" i="9"/>
  <c r="L444" i="9"/>
  <c r="L445" i="9"/>
  <c r="L446" i="9"/>
  <c r="L447" i="9"/>
  <c r="L448" i="9"/>
  <c r="L449" i="9"/>
  <c r="L450" i="9"/>
  <c r="L451" i="9"/>
  <c r="L452" i="9"/>
  <c r="L453" i="9"/>
  <c r="L454" i="9"/>
  <c r="L455" i="9"/>
  <c r="L456" i="9"/>
  <c r="L457" i="9"/>
  <c r="L458" i="9"/>
  <c r="L459" i="9"/>
  <c r="L460" i="9"/>
  <c r="L461" i="9"/>
  <c r="L462" i="9"/>
  <c r="L463" i="9"/>
  <c r="L464" i="9"/>
  <c r="L465" i="9"/>
  <c r="L466" i="9"/>
  <c r="L467" i="9"/>
  <c r="L468" i="9"/>
  <c r="L469" i="9"/>
  <c r="L470" i="9"/>
  <c r="L471" i="9"/>
  <c r="L472" i="9"/>
  <c r="L473" i="9"/>
  <c r="L474" i="9"/>
  <c r="L475" i="9"/>
  <c r="L476" i="9"/>
  <c r="L477" i="9"/>
  <c r="L478" i="9"/>
  <c r="L479" i="9"/>
  <c r="L480" i="9"/>
  <c r="L481" i="9"/>
  <c r="L482" i="9"/>
  <c r="L483" i="9"/>
  <c r="L484" i="9"/>
  <c r="L485" i="9"/>
  <c r="L486" i="9"/>
  <c r="L487" i="9"/>
  <c r="L488" i="9"/>
  <c r="L489" i="9"/>
  <c r="L490" i="9"/>
  <c r="L491" i="9"/>
  <c r="L492" i="9"/>
  <c r="L493" i="9"/>
  <c r="L494" i="9"/>
  <c r="L495" i="9"/>
  <c r="L496" i="9"/>
  <c r="L497" i="9"/>
  <c r="L498" i="9"/>
  <c r="L499" i="9"/>
  <c r="L500" i="9"/>
  <c r="L501" i="9"/>
  <c r="L502" i="9"/>
  <c r="L503" i="9"/>
  <c r="L504" i="9"/>
  <c r="L505" i="9"/>
  <c r="L506" i="9"/>
  <c r="L507" i="9"/>
  <c r="L508" i="9"/>
  <c r="L509" i="9"/>
  <c r="L510" i="9"/>
  <c r="L511" i="9"/>
  <c r="L512" i="9"/>
  <c r="L513" i="9"/>
  <c r="L514" i="9"/>
  <c r="L515" i="9"/>
  <c r="L516" i="9"/>
  <c r="L517" i="9"/>
  <c r="L518" i="9"/>
  <c r="L519" i="9"/>
  <c r="L520" i="9"/>
  <c r="L521" i="9"/>
  <c r="L522" i="9"/>
  <c r="L523" i="9"/>
  <c r="L524" i="9"/>
  <c r="L525" i="9"/>
  <c r="L526" i="9"/>
  <c r="L527" i="9"/>
  <c r="L528" i="9"/>
  <c r="L529" i="9"/>
  <c r="L530" i="9"/>
  <c r="L531" i="9"/>
  <c r="L532" i="9"/>
  <c r="L533" i="9"/>
  <c r="L534" i="9"/>
  <c r="L535" i="9"/>
  <c r="L536" i="9"/>
  <c r="L537" i="9"/>
  <c r="L538" i="9"/>
  <c r="L539" i="9"/>
  <c r="L540" i="9"/>
  <c r="L541" i="9"/>
  <c r="L542" i="9"/>
  <c r="L543" i="9"/>
  <c r="L544" i="9"/>
  <c r="L545" i="9"/>
  <c r="L546" i="9"/>
  <c r="L547" i="9"/>
  <c r="L548" i="9"/>
  <c r="L549" i="9"/>
  <c r="L550" i="9"/>
  <c r="L551" i="9"/>
  <c r="L552" i="9"/>
  <c r="L553" i="9"/>
  <c r="L554" i="9"/>
  <c r="L555" i="9"/>
  <c r="L556" i="9"/>
  <c r="L557" i="9"/>
  <c r="L558" i="9"/>
  <c r="L559" i="9"/>
  <c r="L560" i="9"/>
  <c r="L561" i="9"/>
  <c r="L562" i="9"/>
  <c r="L563" i="9"/>
  <c r="L564" i="9"/>
  <c r="L565" i="9"/>
  <c r="L566" i="9"/>
  <c r="L567" i="9"/>
  <c r="L568" i="9"/>
  <c r="L569" i="9"/>
  <c r="L570" i="9"/>
  <c r="L571" i="9"/>
  <c r="L572" i="9"/>
  <c r="L573" i="9"/>
  <c r="L574" i="9"/>
  <c r="L575" i="9"/>
  <c r="L576" i="9"/>
  <c r="L577" i="9"/>
  <c r="L578" i="9"/>
  <c r="L579" i="9"/>
  <c r="L580" i="9"/>
  <c r="L581" i="9"/>
  <c r="L582" i="9"/>
  <c r="L583" i="9"/>
  <c r="L584" i="9"/>
  <c r="L585" i="9"/>
  <c r="L586" i="9"/>
  <c r="L587" i="9"/>
  <c r="L588" i="9"/>
  <c r="L589" i="9"/>
  <c r="L590" i="9"/>
  <c r="L591" i="9"/>
  <c r="L592" i="9"/>
  <c r="L593" i="9"/>
  <c r="L594" i="9"/>
  <c r="L595" i="9"/>
  <c r="L596" i="9"/>
  <c r="L597" i="9"/>
  <c r="L598" i="9"/>
  <c r="L599" i="9"/>
  <c r="L600" i="9"/>
  <c r="L601" i="9"/>
  <c r="L602" i="9"/>
  <c r="L603" i="9"/>
  <c r="L604" i="9"/>
  <c r="L605" i="9"/>
  <c r="L606" i="9"/>
  <c r="L607" i="9"/>
  <c r="L608" i="9"/>
  <c r="L609" i="9"/>
  <c r="L610" i="9"/>
  <c r="L611" i="9"/>
  <c r="L612" i="9"/>
  <c r="L613" i="9"/>
  <c r="L614" i="9"/>
  <c r="L615" i="9"/>
  <c r="L616" i="9"/>
  <c r="L617" i="9"/>
  <c r="L618" i="9"/>
  <c r="L619" i="9"/>
  <c r="L620" i="9"/>
  <c r="L621" i="9"/>
  <c r="L622" i="9"/>
  <c r="L623" i="9"/>
  <c r="L624" i="9"/>
  <c r="L625" i="9"/>
  <c r="L626" i="9"/>
  <c r="L627" i="9"/>
  <c r="L628" i="9"/>
  <c r="L629" i="9"/>
  <c r="L630" i="9"/>
  <c r="L631" i="9"/>
  <c r="L632" i="9"/>
  <c r="L633" i="9"/>
  <c r="L634" i="9"/>
  <c r="L635" i="9"/>
  <c r="L636" i="9"/>
  <c r="L637" i="9"/>
  <c r="L638" i="9"/>
  <c r="L639" i="9"/>
  <c r="L640" i="9"/>
  <c r="L641" i="9"/>
  <c r="L642" i="9"/>
  <c r="L643" i="9"/>
  <c r="L644" i="9"/>
  <c r="L645" i="9"/>
  <c r="L646" i="9"/>
  <c r="L647" i="9"/>
  <c r="L648" i="9"/>
  <c r="L649" i="9"/>
  <c r="L650" i="9"/>
  <c r="L651" i="9"/>
  <c r="L652" i="9"/>
  <c r="L653" i="9"/>
  <c r="L654" i="9"/>
  <c r="L655" i="9"/>
  <c r="L656" i="9"/>
  <c r="L657" i="9"/>
  <c r="L658" i="9"/>
  <c r="L659" i="9"/>
  <c r="L660" i="9"/>
  <c r="L661" i="9"/>
  <c r="L662" i="9"/>
  <c r="L663" i="9"/>
  <c r="L664" i="9"/>
  <c r="L665" i="9"/>
  <c r="L666" i="9"/>
  <c r="L667" i="9"/>
  <c r="L668" i="9"/>
  <c r="L669" i="9"/>
  <c r="L670" i="9"/>
  <c r="L671" i="9"/>
  <c r="L672" i="9"/>
  <c r="L673" i="9"/>
  <c r="L674" i="9"/>
  <c r="L675" i="9"/>
  <c r="L676" i="9"/>
  <c r="L677" i="9"/>
  <c r="L678" i="9"/>
  <c r="L679" i="9"/>
  <c r="L680" i="9"/>
  <c r="L681" i="9"/>
  <c r="L682" i="9"/>
  <c r="L683" i="9"/>
  <c r="L684" i="9"/>
  <c r="L685" i="9"/>
  <c r="L686" i="9"/>
  <c r="L687" i="9"/>
  <c r="L688" i="9"/>
  <c r="L689" i="9"/>
  <c r="L690" i="9"/>
  <c r="L691" i="9"/>
  <c r="L692" i="9"/>
  <c r="L693" i="9"/>
  <c r="L694" i="9"/>
  <c r="L695" i="9"/>
  <c r="L696" i="9"/>
  <c r="L697" i="9"/>
  <c r="L698" i="9"/>
  <c r="L699" i="9"/>
  <c r="L700" i="9"/>
  <c r="L701" i="9"/>
  <c r="L702" i="9"/>
  <c r="L703" i="9"/>
  <c r="L704" i="9"/>
  <c r="L705" i="9"/>
  <c r="L706" i="9"/>
  <c r="L707" i="9"/>
  <c r="L708" i="9"/>
  <c r="L709" i="9"/>
  <c r="L710" i="9"/>
  <c r="L711" i="9"/>
  <c r="L712" i="9"/>
  <c r="L713" i="9"/>
  <c r="L714" i="9"/>
  <c r="L715" i="9"/>
  <c r="L716" i="9"/>
  <c r="L717" i="9"/>
  <c r="L718" i="9"/>
  <c r="L719" i="9"/>
  <c r="L720" i="9"/>
  <c r="L721" i="9"/>
  <c r="L722" i="9"/>
  <c r="L723" i="9"/>
  <c r="L724" i="9"/>
  <c r="L725" i="9"/>
  <c r="L726" i="9"/>
  <c r="L727" i="9"/>
  <c r="L728" i="9"/>
  <c r="L729" i="9"/>
  <c r="L730" i="9"/>
  <c r="L731" i="9"/>
  <c r="L732" i="9"/>
  <c r="L733" i="9"/>
  <c r="L734" i="9"/>
  <c r="L735" i="9"/>
  <c r="L736" i="9"/>
  <c r="L737" i="9"/>
  <c r="L738" i="9"/>
  <c r="L739" i="9"/>
  <c r="L740" i="9"/>
  <c r="L741" i="9"/>
  <c r="L742" i="9"/>
  <c r="L743" i="9"/>
  <c r="L744" i="9"/>
  <c r="L745" i="9"/>
  <c r="L746" i="9"/>
  <c r="L747" i="9"/>
  <c r="L748" i="9"/>
  <c r="L749" i="9"/>
  <c r="L750" i="9"/>
  <c r="L751" i="9"/>
  <c r="L752" i="9"/>
  <c r="L753" i="9"/>
  <c r="L754" i="9"/>
  <c r="L755" i="9"/>
  <c r="L756" i="9"/>
  <c r="L757" i="9"/>
  <c r="L758" i="9"/>
  <c r="L759" i="9"/>
  <c r="L760" i="9"/>
  <c r="L761" i="9"/>
  <c r="L762" i="9"/>
  <c r="L763" i="9"/>
  <c r="L764" i="9"/>
  <c r="L765" i="9"/>
  <c r="L766" i="9"/>
  <c r="L767" i="9"/>
  <c r="L768" i="9"/>
  <c r="L769" i="9"/>
  <c r="L770" i="9"/>
  <c r="L771" i="9"/>
  <c r="L772" i="9"/>
  <c r="L773" i="9"/>
  <c r="L774" i="9"/>
  <c r="L775" i="9"/>
  <c r="L776" i="9"/>
  <c r="L777" i="9"/>
  <c r="L778" i="9"/>
  <c r="L779" i="9"/>
  <c r="L780" i="9"/>
  <c r="L781" i="9"/>
  <c r="L782" i="9"/>
  <c r="L783" i="9"/>
  <c r="L784" i="9"/>
  <c r="L785" i="9"/>
  <c r="L786" i="9"/>
  <c r="L787" i="9"/>
  <c r="L788" i="9"/>
  <c r="L789" i="9"/>
  <c r="L790" i="9"/>
  <c r="L791" i="9"/>
  <c r="L792" i="9"/>
  <c r="L793" i="9"/>
  <c r="L794" i="9"/>
  <c r="L795" i="9"/>
  <c r="L796" i="9"/>
  <c r="L797" i="9"/>
  <c r="L798" i="9"/>
  <c r="L799" i="9"/>
  <c r="L800" i="9"/>
  <c r="L801" i="9"/>
  <c r="L802" i="9"/>
  <c r="L803" i="9"/>
  <c r="L804" i="9"/>
  <c r="L805" i="9"/>
  <c r="L806" i="9"/>
  <c r="L807" i="9"/>
  <c r="L808" i="9"/>
  <c r="L809" i="9"/>
  <c r="L810" i="9"/>
  <c r="L811" i="9"/>
  <c r="L812" i="9"/>
  <c r="L813" i="9"/>
  <c r="L814" i="9"/>
  <c r="L815" i="9"/>
  <c r="L816" i="9"/>
  <c r="L817" i="9"/>
  <c r="L818" i="9"/>
  <c r="L819" i="9"/>
  <c r="L820" i="9"/>
  <c r="L821" i="9"/>
  <c r="L822" i="9"/>
  <c r="L823" i="9"/>
  <c r="L824" i="9"/>
  <c r="L825" i="9"/>
  <c r="L826" i="9"/>
  <c r="L827" i="9"/>
  <c r="L828" i="9"/>
  <c r="L829" i="9"/>
  <c r="L830" i="9"/>
  <c r="L831" i="9"/>
  <c r="L832" i="9"/>
  <c r="L833" i="9"/>
  <c r="L834" i="9"/>
  <c r="L835" i="9"/>
  <c r="L836" i="9"/>
  <c r="L837" i="9"/>
  <c r="L838" i="9"/>
  <c r="L839" i="9"/>
  <c r="L840" i="9"/>
  <c r="L841" i="9"/>
  <c r="L842" i="9"/>
  <c r="L843" i="9"/>
  <c r="L844" i="9"/>
  <c r="L845" i="9"/>
  <c r="L846" i="9"/>
  <c r="L847" i="9"/>
  <c r="L848" i="9"/>
  <c r="L849" i="9"/>
  <c r="L850" i="9"/>
  <c r="L851" i="9"/>
  <c r="L852" i="9"/>
  <c r="L853" i="9"/>
  <c r="L854" i="9"/>
  <c r="L855" i="9"/>
  <c r="L856" i="9"/>
  <c r="L857" i="9"/>
  <c r="L858" i="9"/>
  <c r="L859" i="9"/>
  <c r="L860" i="9"/>
  <c r="L861" i="9"/>
  <c r="L862" i="9"/>
  <c r="L863" i="9"/>
  <c r="L864" i="9"/>
  <c r="L865" i="9"/>
  <c r="L866" i="9"/>
  <c r="L867" i="9"/>
  <c r="L868" i="9"/>
  <c r="L869" i="9"/>
  <c r="L870" i="9"/>
  <c r="L871" i="9"/>
  <c r="L872" i="9"/>
  <c r="L873" i="9"/>
  <c r="L874" i="9"/>
  <c r="L875" i="9"/>
  <c r="L876" i="9"/>
  <c r="L877" i="9"/>
  <c r="L878" i="9"/>
  <c r="L879" i="9"/>
  <c r="L880" i="9"/>
  <c r="L881" i="9"/>
  <c r="L882" i="9"/>
  <c r="L883" i="9"/>
  <c r="L884" i="9"/>
  <c r="L885" i="9"/>
  <c r="L886" i="9"/>
  <c r="L887" i="9"/>
  <c r="L888" i="9"/>
  <c r="L889" i="9"/>
  <c r="L890" i="9"/>
  <c r="L891" i="9"/>
  <c r="L892" i="9"/>
  <c r="L893" i="9"/>
  <c r="L894" i="9"/>
  <c r="L895" i="9"/>
  <c r="L896" i="9"/>
  <c r="L897" i="9"/>
  <c r="L898" i="9"/>
  <c r="L899" i="9"/>
  <c r="L900" i="9"/>
  <c r="L901" i="9"/>
  <c r="L902" i="9"/>
  <c r="L903" i="9"/>
  <c r="L904" i="9"/>
  <c r="L905" i="9"/>
  <c r="L906" i="9"/>
  <c r="L907" i="9"/>
  <c r="L908" i="9"/>
  <c r="L909" i="9"/>
  <c r="L910" i="9"/>
  <c r="L911" i="9"/>
  <c r="L912" i="9"/>
  <c r="L913" i="9"/>
  <c r="L914" i="9"/>
  <c r="L915" i="9"/>
  <c r="L916" i="9"/>
  <c r="L917" i="9"/>
  <c r="L918" i="9"/>
  <c r="L919" i="9"/>
  <c r="L920" i="9"/>
  <c r="L921" i="9"/>
  <c r="L922" i="9"/>
  <c r="L923" i="9"/>
  <c r="L924" i="9"/>
  <c r="L925" i="9"/>
  <c r="L926" i="9"/>
  <c r="L927" i="9"/>
  <c r="L928" i="9"/>
  <c r="L929" i="9"/>
  <c r="L930" i="9"/>
  <c r="L931" i="9"/>
  <c r="L932" i="9"/>
  <c r="L933" i="9"/>
  <c r="L934" i="9"/>
  <c r="L935" i="9"/>
  <c r="L936" i="9"/>
  <c r="L937" i="9"/>
  <c r="L938" i="9"/>
  <c r="L939" i="9"/>
  <c r="L940" i="9"/>
  <c r="L941" i="9"/>
  <c r="L942" i="9"/>
  <c r="L943" i="9"/>
  <c r="L944" i="9"/>
  <c r="L945" i="9"/>
  <c r="L946" i="9"/>
  <c r="L947" i="9"/>
  <c r="L948" i="9"/>
  <c r="L949" i="9"/>
  <c r="L950" i="9"/>
  <c r="L951" i="9"/>
  <c r="L952" i="9"/>
  <c r="L953" i="9"/>
  <c r="L954" i="9"/>
  <c r="L955" i="9"/>
  <c r="L956" i="9"/>
  <c r="L957" i="9"/>
  <c r="L958" i="9"/>
  <c r="L959" i="9"/>
  <c r="L960" i="9"/>
  <c r="L961" i="9"/>
  <c r="L962" i="9"/>
  <c r="L963" i="9"/>
  <c r="L964" i="9"/>
  <c r="L965" i="9"/>
  <c r="L966" i="9"/>
  <c r="L967" i="9"/>
  <c r="L968" i="9"/>
  <c r="L969" i="9"/>
  <c r="L970" i="9"/>
  <c r="L971" i="9"/>
  <c r="L972" i="9"/>
  <c r="L973" i="9"/>
  <c r="L974" i="9"/>
  <c r="L975" i="9"/>
  <c r="L976" i="9"/>
  <c r="L977" i="9"/>
  <c r="L978" i="9"/>
  <c r="L979" i="9"/>
  <c r="L980" i="9"/>
  <c r="L981" i="9"/>
  <c r="L982" i="9"/>
  <c r="L983" i="9"/>
  <c r="L984" i="9"/>
  <c r="L985" i="9"/>
  <c r="L986" i="9"/>
  <c r="L987" i="9"/>
  <c r="L988" i="9"/>
  <c r="L989" i="9"/>
  <c r="L990" i="9"/>
  <c r="L991" i="9"/>
  <c r="L992" i="9"/>
  <c r="L993" i="9"/>
  <c r="L994" i="9"/>
  <c r="L995" i="9"/>
  <c r="L996" i="9"/>
  <c r="L997" i="9"/>
  <c r="L998" i="9"/>
  <c r="L999" i="9"/>
  <c r="L1000" i="9"/>
  <c r="L1001" i="9"/>
  <c r="L1002" i="9"/>
  <c r="I3" i="9"/>
  <c r="I4" i="9"/>
  <c r="I5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4" i="9"/>
  <c r="I115" i="9"/>
  <c r="I116" i="9"/>
  <c r="I117" i="9"/>
  <c r="I118" i="9"/>
  <c r="I119" i="9"/>
  <c r="I120" i="9"/>
  <c r="I121" i="9"/>
  <c r="I122" i="9"/>
  <c r="I123" i="9"/>
  <c r="I124" i="9"/>
  <c r="I125" i="9"/>
  <c r="I126" i="9"/>
  <c r="I127" i="9"/>
  <c r="I128" i="9"/>
  <c r="I129" i="9"/>
  <c r="I130" i="9"/>
  <c r="I131" i="9"/>
  <c r="I132" i="9"/>
  <c r="I133" i="9"/>
  <c r="I134" i="9"/>
  <c r="I135" i="9"/>
  <c r="I136" i="9"/>
  <c r="I137" i="9"/>
  <c r="I138" i="9"/>
  <c r="I139" i="9"/>
  <c r="I140" i="9"/>
  <c r="I141" i="9"/>
  <c r="I142" i="9"/>
  <c r="I143" i="9"/>
  <c r="I144" i="9"/>
  <c r="I145" i="9"/>
  <c r="I146" i="9"/>
  <c r="I147" i="9"/>
  <c r="I148" i="9"/>
  <c r="I149" i="9"/>
  <c r="I150" i="9"/>
  <c r="I151" i="9"/>
  <c r="I152" i="9"/>
  <c r="I153" i="9"/>
  <c r="I154" i="9"/>
  <c r="I155" i="9"/>
  <c r="I156" i="9"/>
  <c r="I157" i="9"/>
  <c r="I158" i="9"/>
  <c r="I159" i="9"/>
  <c r="I160" i="9"/>
  <c r="I161" i="9"/>
  <c r="I162" i="9"/>
  <c r="I163" i="9"/>
  <c r="I164" i="9"/>
  <c r="I165" i="9"/>
  <c r="I166" i="9"/>
  <c r="I167" i="9"/>
  <c r="I168" i="9"/>
  <c r="I169" i="9"/>
  <c r="I170" i="9"/>
  <c r="I171" i="9"/>
  <c r="I172" i="9"/>
  <c r="I173" i="9"/>
  <c r="I174" i="9"/>
  <c r="I175" i="9"/>
  <c r="I176" i="9"/>
  <c r="I177" i="9"/>
  <c r="I178" i="9"/>
  <c r="I179" i="9"/>
  <c r="I180" i="9"/>
  <c r="I181" i="9"/>
  <c r="I182" i="9"/>
  <c r="I183" i="9"/>
  <c r="I184" i="9"/>
  <c r="I185" i="9"/>
  <c r="I186" i="9"/>
  <c r="I187" i="9"/>
  <c r="I188" i="9"/>
  <c r="I189" i="9"/>
  <c r="I190" i="9"/>
  <c r="I191" i="9"/>
  <c r="I192" i="9"/>
  <c r="I193" i="9"/>
  <c r="I194" i="9"/>
  <c r="I195" i="9"/>
  <c r="I196" i="9"/>
  <c r="I197" i="9"/>
  <c r="I198" i="9"/>
  <c r="I199" i="9"/>
  <c r="I200" i="9"/>
  <c r="I201" i="9"/>
  <c r="I202" i="9"/>
  <c r="I203" i="9"/>
  <c r="I204" i="9"/>
  <c r="I205" i="9"/>
  <c r="I206" i="9"/>
  <c r="I207" i="9"/>
  <c r="I208" i="9"/>
  <c r="I209" i="9"/>
  <c r="I210" i="9"/>
  <c r="I211" i="9"/>
  <c r="I212" i="9"/>
  <c r="I213" i="9"/>
  <c r="I214" i="9"/>
  <c r="I215" i="9"/>
  <c r="I216" i="9"/>
  <c r="I217" i="9"/>
  <c r="I218" i="9"/>
  <c r="I219" i="9"/>
  <c r="I220" i="9"/>
  <c r="I221" i="9"/>
  <c r="I222" i="9"/>
  <c r="I223" i="9"/>
  <c r="I224" i="9"/>
  <c r="I225" i="9"/>
  <c r="I226" i="9"/>
  <c r="I227" i="9"/>
  <c r="I228" i="9"/>
  <c r="I229" i="9"/>
  <c r="I230" i="9"/>
  <c r="I231" i="9"/>
  <c r="I232" i="9"/>
  <c r="I233" i="9"/>
  <c r="I234" i="9"/>
  <c r="I235" i="9"/>
  <c r="I236" i="9"/>
  <c r="I237" i="9"/>
  <c r="I238" i="9"/>
  <c r="I239" i="9"/>
  <c r="I240" i="9"/>
  <c r="I241" i="9"/>
  <c r="I242" i="9"/>
  <c r="I243" i="9"/>
  <c r="I244" i="9"/>
  <c r="I245" i="9"/>
  <c r="I246" i="9"/>
  <c r="I247" i="9"/>
  <c r="I248" i="9"/>
  <c r="I249" i="9"/>
  <c r="I250" i="9"/>
  <c r="I251" i="9"/>
  <c r="I252" i="9"/>
  <c r="I253" i="9"/>
  <c r="I254" i="9"/>
  <c r="I255" i="9"/>
  <c r="I256" i="9"/>
  <c r="I257" i="9"/>
  <c r="I258" i="9"/>
  <c r="I259" i="9"/>
  <c r="I260" i="9"/>
  <c r="I261" i="9"/>
  <c r="I262" i="9"/>
  <c r="I263" i="9"/>
  <c r="I264" i="9"/>
  <c r="I265" i="9"/>
  <c r="I266" i="9"/>
  <c r="I267" i="9"/>
  <c r="I268" i="9"/>
  <c r="I269" i="9"/>
  <c r="I270" i="9"/>
  <c r="I271" i="9"/>
  <c r="I272" i="9"/>
  <c r="I273" i="9"/>
  <c r="I274" i="9"/>
  <c r="I275" i="9"/>
  <c r="I276" i="9"/>
  <c r="I277" i="9"/>
  <c r="I278" i="9"/>
  <c r="I279" i="9"/>
  <c r="I280" i="9"/>
  <c r="I281" i="9"/>
  <c r="I282" i="9"/>
  <c r="I283" i="9"/>
  <c r="I284" i="9"/>
  <c r="I285" i="9"/>
  <c r="I286" i="9"/>
  <c r="I287" i="9"/>
  <c r="I288" i="9"/>
  <c r="I289" i="9"/>
  <c r="I290" i="9"/>
  <c r="I291" i="9"/>
  <c r="I292" i="9"/>
  <c r="I293" i="9"/>
  <c r="I294" i="9"/>
  <c r="I295" i="9"/>
  <c r="I296" i="9"/>
  <c r="I297" i="9"/>
  <c r="I298" i="9"/>
  <c r="I299" i="9"/>
  <c r="I300" i="9"/>
  <c r="I301" i="9"/>
  <c r="I302" i="9"/>
  <c r="I303" i="9"/>
  <c r="I304" i="9"/>
  <c r="I305" i="9"/>
  <c r="I306" i="9"/>
  <c r="I307" i="9"/>
  <c r="I308" i="9"/>
  <c r="I309" i="9"/>
  <c r="I310" i="9"/>
  <c r="I311" i="9"/>
  <c r="I312" i="9"/>
  <c r="I313" i="9"/>
  <c r="I314" i="9"/>
  <c r="I315" i="9"/>
  <c r="I316" i="9"/>
  <c r="I317" i="9"/>
  <c r="I318" i="9"/>
  <c r="I319" i="9"/>
  <c r="I320" i="9"/>
  <c r="I321" i="9"/>
  <c r="I322" i="9"/>
  <c r="I323" i="9"/>
  <c r="I324" i="9"/>
  <c r="I325" i="9"/>
  <c r="I326" i="9"/>
  <c r="I327" i="9"/>
  <c r="I328" i="9"/>
  <c r="I329" i="9"/>
  <c r="I330" i="9"/>
  <c r="I331" i="9"/>
  <c r="I332" i="9"/>
  <c r="I333" i="9"/>
  <c r="I334" i="9"/>
  <c r="I335" i="9"/>
  <c r="I336" i="9"/>
  <c r="I337" i="9"/>
  <c r="I338" i="9"/>
  <c r="I339" i="9"/>
  <c r="I340" i="9"/>
  <c r="I341" i="9"/>
  <c r="I342" i="9"/>
  <c r="I343" i="9"/>
  <c r="I344" i="9"/>
  <c r="I345" i="9"/>
  <c r="I346" i="9"/>
  <c r="I347" i="9"/>
  <c r="I348" i="9"/>
  <c r="I349" i="9"/>
  <c r="I350" i="9"/>
  <c r="I351" i="9"/>
  <c r="I352" i="9"/>
  <c r="I353" i="9"/>
  <c r="I354" i="9"/>
  <c r="I355" i="9"/>
  <c r="I356" i="9"/>
  <c r="I357" i="9"/>
  <c r="I358" i="9"/>
  <c r="I359" i="9"/>
  <c r="I360" i="9"/>
  <c r="I361" i="9"/>
  <c r="I362" i="9"/>
  <c r="I363" i="9"/>
  <c r="I364" i="9"/>
  <c r="I365" i="9"/>
  <c r="I366" i="9"/>
  <c r="I367" i="9"/>
  <c r="I368" i="9"/>
  <c r="I369" i="9"/>
  <c r="I370" i="9"/>
  <c r="I371" i="9"/>
  <c r="I372" i="9"/>
  <c r="I373" i="9"/>
  <c r="I374" i="9"/>
  <c r="I375" i="9"/>
  <c r="I376" i="9"/>
  <c r="I377" i="9"/>
  <c r="I378" i="9"/>
  <c r="I379" i="9"/>
  <c r="I380" i="9"/>
  <c r="I381" i="9"/>
  <c r="I382" i="9"/>
  <c r="I383" i="9"/>
  <c r="I384" i="9"/>
  <c r="I385" i="9"/>
  <c r="I386" i="9"/>
  <c r="I387" i="9"/>
  <c r="I388" i="9"/>
  <c r="I389" i="9"/>
  <c r="I390" i="9"/>
  <c r="I391" i="9"/>
  <c r="I392" i="9"/>
  <c r="I393" i="9"/>
  <c r="I394" i="9"/>
  <c r="I395" i="9"/>
  <c r="I396" i="9"/>
  <c r="I397" i="9"/>
  <c r="I398" i="9"/>
  <c r="I399" i="9"/>
  <c r="I400" i="9"/>
  <c r="I401" i="9"/>
  <c r="I402" i="9"/>
  <c r="I403" i="9"/>
  <c r="I404" i="9"/>
  <c r="I405" i="9"/>
  <c r="I406" i="9"/>
  <c r="I407" i="9"/>
  <c r="I408" i="9"/>
  <c r="I409" i="9"/>
  <c r="I410" i="9"/>
  <c r="I411" i="9"/>
  <c r="I412" i="9"/>
  <c r="I413" i="9"/>
  <c r="I414" i="9"/>
  <c r="I415" i="9"/>
  <c r="I416" i="9"/>
  <c r="I417" i="9"/>
  <c r="I418" i="9"/>
  <c r="I419" i="9"/>
  <c r="I420" i="9"/>
  <c r="I421" i="9"/>
  <c r="I422" i="9"/>
  <c r="I423" i="9"/>
  <c r="I424" i="9"/>
  <c r="I425" i="9"/>
  <c r="I426" i="9"/>
  <c r="I427" i="9"/>
  <c r="I428" i="9"/>
  <c r="I429" i="9"/>
  <c r="I430" i="9"/>
  <c r="I431" i="9"/>
  <c r="I432" i="9"/>
  <c r="I433" i="9"/>
  <c r="I434" i="9"/>
  <c r="I435" i="9"/>
  <c r="I436" i="9"/>
  <c r="I437" i="9"/>
  <c r="I438" i="9"/>
  <c r="I439" i="9"/>
  <c r="I440" i="9"/>
  <c r="I441" i="9"/>
  <c r="I442" i="9"/>
  <c r="I443" i="9"/>
  <c r="I444" i="9"/>
  <c r="I445" i="9"/>
  <c r="I446" i="9"/>
  <c r="I447" i="9"/>
  <c r="I448" i="9"/>
  <c r="I449" i="9"/>
  <c r="I450" i="9"/>
  <c r="I451" i="9"/>
  <c r="I452" i="9"/>
  <c r="I453" i="9"/>
  <c r="I454" i="9"/>
  <c r="I455" i="9"/>
  <c r="I456" i="9"/>
  <c r="I457" i="9"/>
  <c r="I458" i="9"/>
  <c r="I459" i="9"/>
  <c r="I460" i="9"/>
  <c r="I461" i="9"/>
  <c r="I462" i="9"/>
  <c r="I463" i="9"/>
  <c r="I464" i="9"/>
  <c r="I465" i="9"/>
  <c r="I466" i="9"/>
  <c r="I467" i="9"/>
  <c r="I468" i="9"/>
  <c r="I469" i="9"/>
  <c r="I470" i="9"/>
  <c r="I471" i="9"/>
  <c r="I472" i="9"/>
  <c r="I473" i="9"/>
  <c r="I474" i="9"/>
  <c r="I475" i="9"/>
  <c r="I476" i="9"/>
  <c r="I477" i="9"/>
  <c r="I478" i="9"/>
  <c r="I479" i="9"/>
  <c r="I480" i="9"/>
  <c r="I481" i="9"/>
  <c r="I482" i="9"/>
  <c r="I483" i="9"/>
  <c r="I484" i="9"/>
  <c r="I485" i="9"/>
  <c r="I486" i="9"/>
  <c r="I487" i="9"/>
  <c r="I488" i="9"/>
  <c r="I489" i="9"/>
  <c r="I490" i="9"/>
  <c r="I491" i="9"/>
  <c r="I492" i="9"/>
  <c r="I493" i="9"/>
  <c r="I494" i="9"/>
  <c r="I495" i="9"/>
  <c r="I496" i="9"/>
  <c r="I497" i="9"/>
  <c r="I498" i="9"/>
  <c r="I499" i="9"/>
  <c r="I500" i="9"/>
  <c r="I501" i="9"/>
  <c r="I502" i="9"/>
  <c r="I503" i="9"/>
  <c r="I504" i="9"/>
  <c r="I505" i="9"/>
  <c r="I506" i="9"/>
  <c r="I507" i="9"/>
  <c r="I508" i="9"/>
  <c r="I509" i="9"/>
  <c r="I510" i="9"/>
  <c r="I511" i="9"/>
  <c r="I512" i="9"/>
  <c r="I513" i="9"/>
  <c r="I514" i="9"/>
  <c r="I515" i="9"/>
  <c r="I516" i="9"/>
  <c r="I517" i="9"/>
  <c r="I518" i="9"/>
  <c r="I519" i="9"/>
  <c r="I520" i="9"/>
  <c r="I521" i="9"/>
  <c r="I522" i="9"/>
  <c r="I523" i="9"/>
  <c r="I524" i="9"/>
  <c r="I525" i="9"/>
  <c r="I526" i="9"/>
  <c r="I527" i="9"/>
  <c r="I528" i="9"/>
  <c r="I529" i="9"/>
  <c r="I530" i="9"/>
  <c r="I531" i="9"/>
  <c r="I532" i="9"/>
  <c r="I533" i="9"/>
  <c r="I534" i="9"/>
  <c r="I535" i="9"/>
  <c r="I536" i="9"/>
  <c r="I537" i="9"/>
  <c r="I538" i="9"/>
  <c r="I539" i="9"/>
  <c r="I540" i="9"/>
  <c r="I541" i="9"/>
  <c r="I542" i="9"/>
  <c r="I543" i="9"/>
  <c r="I544" i="9"/>
  <c r="I545" i="9"/>
  <c r="I546" i="9"/>
  <c r="I547" i="9"/>
  <c r="I548" i="9"/>
  <c r="I549" i="9"/>
  <c r="I550" i="9"/>
  <c r="I551" i="9"/>
  <c r="I552" i="9"/>
  <c r="I553" i="9"/>
  <c r="I554" i="9"/>
  <c r="I555" i="9"/>
  <c r="I556" i="9"/>
  <c r="I557" i="9"/>
  <c r="I558" i="9"/>
  <c r="I559" i="9"/>
  <c r="I560" i="9"/>
  <c r="I561" i="9"/>
  <c r="I562" i="9"/>
  <c r="I563" i="9"/>
  <c r="I564" i="9"/>
  <c r="I565" i="9"/>
  <c r="I566" i="9"/>
  <c r="I567" i="9"/>
  <c r="I568" i="9"/>
  <c r="I569" i="9"/>
  <c r="I570" i="9"/>
  <c r="I571" i="9"/>
  <c r="I572" i="9"/>
  <c r="I573" i="9"/>
  <c r="I574" i="9"/>
  <c r="I575" i="9"/>
  <c r="I576" i="9"/>
  <c r="I577" i="9"/>
  <c r="I578" i="9"/>
  <c r="I579" i="9"/>
  <c r="I580" i="9"/>
  <c r="I581" i="9"/>
  <c r="I582" i="9"/>
  <c r="I583" i="9"/>
  <c r="I584" i="9"/>
  <c r="I585" i="9"/>
  <c r="I586" i="9"/>
  <c r="I587" i="9"/>
  <c r="I588" i="9"/>
  <c r="I589" i="9"/>
  <c r="I590" i="9"/>
  <c r="I591" i="9"/>
  <c r="I592" i="9"/>
  <c r="I593" i="9"/>
  <c r="I594" i="9"/>
  <c r="I595" i="9"/>
  <c r="I596" i="9"/>
  <c r="I597" i="9"/>
  <c r="I598" i="9"/>
  <c r="I599" i="9"/>
  <c r="I600" i="9"/>
  <c r="I601" i="9"/>
  <c r="I602" i="9"/>
  <c r="I603" i="9"/>
  <c r="I604" i="9"/>
  <c r="I605" i="9"/>
  <c r="I606" i="9"/>
  <c r="I607" i="9"/>
  <c r="I608" i="9"/>
  <c r="I609" i="9"/>
  <c r="I610" i="9"/>
  <c r="I611" i="9"/>
  <c r="I612" i="9"/>
  <c r="I613" i="9"/>
  <c r="I614" i="9"/>
  <c r="I615" i="9"/>
  <c r="I616" i="9"/>
  <c r="I617" i="9"/>
  <c r="I618" i="9"/>
  <c r="I619" i="9"/>
  <c r="I620" i="9"/>
  <c r="I621" i="9"/>
  <c r="I622" i="9"/>
  <c r="I623" i="9"/>
  <c r="I624" i="9"/>
  <c r="I625" i="9"/>
  <c r="I626" i="9"/>
  <c r="I627" i="9"/>
  <c r="I628" i="9"/>
  <c r="I629" i="9"/>
  <c r="I630" i="9"/>
  <c r="I631" i="9"/>
  <c r="I632" i="9"/>
  <c r="I633" i="9"/>
  <c r="I634" i="9"/>
  <c r="I635" i="9"/>
  <c r="I636" i="9"/>
  <c r="I637" i="9"/>
  <c r="I638" i="9"/>
  <c r="I639" i="9"/>
  <c r="I640" i="9"/>
  <c r="I641" i="9"/>
  <c r="I642" i="9"/>
  <c r="I643" i="9"/>
  <c r="I644" i="9"/>
  <c r="I645" i="9"/>
  <c r="I646" i="9"/>
  <c r="I647" i="9"/>
  <c r="I648" i="9"/>
  <c r="I649" i="9"/>
  <c r="I650" i="9"/>
  <c r="I651" i="9"/>
  <c r="I652" i="9"/>
  <c r="I653" i="9"/>
  <c r="I654" i="9"/>
  <c r="I655" i="9"/>
  <c r="I656" i="9"/>
  <c r="I657" i="9"/>
  <c r="I658" i="9"/>
  <c r="I659" i="9"/>
  <c r="I660" i="9"/>
  <c r="I661" i="9"/>
  <c r="I662" i="9"/>
  <c r="I663" i="9"/>
  <c r="I664" i="9"/>
  <c r="I665" i="9"/>
  <c r="I666" i="9"/>
  <c r="I667" i="9"/>
  <c r="I668" i="9"/>
  <c r="I669" i="9"/>
  <c r="I670" i="9"/>
  <c r="I671" i="9"/>
  <c r="I672" i="9"/>
  <c r="I673" i="9"/>
  <c r="I674" i="9"/>
  <c r="I675" i="9"/>
  <c r="I676" i="9"/>
  <c r="I677" i="9"/>
  <c r="I678" i="9"/>
  <c r="I679" i="9"/>
  <c r="I680" i="9"/>
  <c r="I681" i="9"/>
  <c r="I682" i="9"/>
  <c r="I683" i="9"/>
  <c r="I684" i="9"/>
  <c r="I685" i="9"/>
  <c r="I686" i="9"/>
  <c r="I687" i="9"/>
  <c r="I688" i="9"/>
  <c r="I689" i="9"/>
  <c r="I690" i="9"/>
  <c r="I691" i="9"/>
  <c r="I692" i="9"/>
  <c r="I693" i="9"/>
  <c r="I694" i="9"/>
  <c r="I695" i="9"/>
  <c r="I696" i="9"/>
  <c r="I697" i="9"/>
  <c r="I698" i="9"/>
  <c r="I699" i="9"/>
  <c r="I700" i="9"/>
  <c r="I701" i="9"/>
  <c r="I702" i="9"/>
  <c r="I703" i="9"/>
  <c r="I704" i="9"/>
  <c r="I705" i="9"/>
  <c r="I706" i="9"/>
  <c r="I707" i="9"/>
  <c r="I708" i="9"/>
  <c r="I709" i="9"/>
  <c r="I710" i="9"/>
  <c r="I711" i="9"/>
  <c r="I712" i="9"/>
  <c r="I713" i="9"/>
  <c r="I714" i="9"/>
  <c r="I715" i="9"/>
  <c r="I716" i="9"/>
  <c r="I717" i="9"/>
  <c r="I718" i="9"/>
  <c r="I719" i="9"/>
  <c r="I720" i="9"/>
  <c r="I721" i="9"/>
  <c r="I722" i="9"/>
  <c r="I723" i="9"/>
  <c r="I724" i="9"/>
  <c r="I725" i="9"/>
  <c r="I726" i="9"/>
  <c r="I727" i="9"/>
  <c r="I728" i="9"/>
  <c r="I729" i="9"/>
  <c r="I730" i="9"/>
  <c r="I731" i="9"/>
  <c r="I732" i="9"/>
  <c r="I733" i="9"/>
  <c r="I734" i="9"/>
  <c r="I735" i="9"/>
  <c r="I736" i="9"/>
  <c r="I737" i="9"/>
  <c r="I738" i="9"/>
  <c r="I739" i="9"/>
  <c r="I740" i="9"/>
  <c r="I741" i="9"/>
  <c r="I742" i="9"/>
  <c r="I743" i="9"/>
  <c r="I744" i="9"/>
  <c r="I745" i="9"/>
  <c r="I746" i="9"/>
  <c r="I747" i="9"/>
  <c r="I748" i="9"/>
  <c r="I749" i="9"/>
  <c r="I750" i="9"/>
  <c r="I751" i="9"/>
  <c r="I752" i="9"/>
  <c r="I753" i="9"/>
  <c r="I754" i="9"/>
  <c r="I755" i="9"/>
  <c r="I756" i="9"/>
  <c r="I757" i="9"/>
  <c r="I758" i="9"/>
  <c r="I759" i="9"/>
  <c r="I760" i="9"/>
  <c r="I761" i="9"/>
  <c r="I762" i="9"/>
  <c r="I763" i="9"/>
  <c r="I764" i="9"/>
  <c r="I765" i="9"/>
  <c r="I766" i="9"/>
  <c r="I767" i="9"/>
  <c r="I768" i="9"/>
  <c r="I769" i="9"/>
  <c r="I770" i="9"/>
  <c r="I771" i="9"/>
  <c r="I772" i="9"/>
  <c r="I773" i="9"/>
  <c r="I774" i="9"/>
  <c r="I775" i="9"/>
  <c r="I776" i="9"/>
  <c r="I777" i="9"/>
  <c r="I778" i="9"/>
  <c r="I779" i="9"/>
  <c r="I780" i="9"/>
  <c r="I781" i="9"/>
  <c r="I782" i="9"/>
  <c r="I783" i="9"/>
  <c r="I784" i="9"/>
  <c r="I785" i="9"/>
  <c r="I786" i="9"/>
  <c r="I787" i="9"/>
  <c r="I788" i="9"/>
  <c r="I789" i="9"/>
  <c r="I790" i="9"/>
  <c r="I791" i="9"/>
  <c r="I792" i="9"/>
  <c r="I793" i="9"/>
  <c r="I794" i="9"/>
  <c r="I795" i="9"/>
  <c r="I796" i="9"/>
  <c r="I797" i="9"/>
  <c r="I798" i="9"/>
  <c r="I799" i="9"/>
  <c r="I800" i="9"/>
  <c r="I801" i="9"/>
  <c r="I802" i="9"/>
  <c r="I803" i="9"/>
  <c r="I804" i="9"/>
  <c r="I805" i="9"/>
  <c r="I806" i="9"/>
  <c r="I807" i="9"/>
  <c r="I808" i="9"/>
  <c r="I809" i="9"/>
  <c r="I810" i="9"/>
  <c r="I811" i="9"/>
  <c r="I812" i="9"/>
  <c r="I813" i="9"/>
  <c r="I814" i="9"/>
  <c r="I815" i="9"/>
  <c r="I816" i="9"/>
  <c r="I817" i="9"/>
  <c r="I818" i="9"/>
  <c r="I819" i="9"/>
  <c r="I820" i="9"/>
  <c r="I821" i="9"/>
  <c r="I822" i="9"/>
  <c r="I823" i="9"/>
  <c r="I824" i="9"/>
  <c r="I825" i="9"/>
  <c r="I826" i="9"/>
  <c r="I827" i="9"/>
  <c r="I828" i="9"/>
  <c r="I829" i="9"/>
  <c r="I830" i="9"/>
  <c r="I831" i="9"/>
  <c r="I832" i="9"/>
  <c r="I833" i="9"/>
  <c r="I834" i="9"/>
  <c r="I835" i="9"/>
  <c r="I836" i="9"/>
  <c r="I837" i="9"/>
  <c r="I838" i="9"/>
  <c r="I839" i="9"/>
  <c r="I840" i="9"/>
  <c r="I841" i="9"/>
  <c r="I842" i="9"/>
  <c r="I843" i="9"/>
  <c r="I844" i="9"/>
  <c r="I845" i="9"/>
  <c r="I846" i="9"/>
  <c r="I847" i="9"/>
  <c r="I848" i="9"/>
  <c r="I849" i="9"/>
  <c r="I850" i="9"/>
  <c r="I851" i="9"/>
  <c r="I852" i="9"/>
  <c r="I853" i="9"/>
  <c r="I854" i="9"/>
  <c r="I855" i="9"/>
  <c r="I856" i="9"/>
  <c r="I857" i="9"/>
  <c r="I858" i="9"/>
  <c r="I859" i="9"/>
  <c r="I860" i="9"/>
  <c r="I861" i="9"/>
  <c r="I862" i="9"/>
  <c r="I863" i="9"/>
  <c r="I864" i="9"/>
  <c r="I865" i="9"/>
  <c r="I866" i="9"/>
  <c r="I867" i="9"/>
  <c r="I868" i="9"/>
  <c r="I869" i="9"/>
  <c r="I870" i="9"/>
  <c r="I871" i="9"/>
  <c r="I872" i="9"/>
  <c r="I873" i="9"/>
  <c r="I874" i="9"/>
  <c r="I875" i="9"/>
  <c r="I876" i="9"/>
  <c r="I877" i="9"/>
  <c r="I878" i="9"/>
  <c r="I879" i="9"/>
  <c r="I880" i="9"/>
  <c r="I881" i="9"/>
  <c r="I882" i="9"/>
  <c r="I883" i="9"/>
  <c r="I884" i="9"/>
  <c r="I885" i="9"/>
  <c r="I886" i="9"/>
  <c r="I887" i="9"/>
  <c r="I888" i="9"/>
  <c r="I889" i="9"/>
  <c r="I890" i="9"/>
  <c r="I891" i="9"/>
  <c r="I892" i="9"/>
  <c r="I893" i="9"/>
  <c r="I894" i="9"/>
  <c r="I895" i="9"/>
  <c r="I896" i="9"/>
  <c r="I897" i="9"/>
  <c r="I898" i="9"/>
  <c r="I899" i="9"/>
  <c r="I900" i="9"/>
  <c r="I901" i="9"/>
  <c r="I902" i="9"/>
  <c r="I903" i="9"/>
  <c r="I904" i="9"/>
  <c r="I905" i="9"/>
  <c r="I906" i="9"/>
  <c r="I907" i="9"/>
  <c r="I908" i="9"/>
  <c r="I909" i="9"/>
  <c r="I910" i="9"/>
  <c r="I911" i="9"/>
  <c r="I912" i="9"/>
  <c r="I913" i="9"/>
  <c r="I914" i="9"/>
  <c r="I915" i="9"/>
  <c r="I916" i="9"/>
  <c r="I917" i="9"/>
  <c r="I918" i="9"/>
  <c r="I919" i="9"/>
  <c r="I920" i="9"/>
  <c r="I921" i="9"/>
  <c r="I922" i="9"/>
  <c r="I923" i="9"/>
  <c r="I924" i="9"/>
  <c r="I925" i="9"/>
  <c r="I926" i="9"/>
  <c r="I927" i="9"/>
  <c r="I928" i="9"/>
  <c r="I929" i="9"/>
  <c r="I930" i="9"/>
  <c r="I931" i="9"/>
  <c r="I932" i="9"/>
  <c r="I933" i="9"/>
  <c r="I934" i="9"/>
  <c r="I935" i="9"/>
  <c r="I936" i="9"/>
  <c r="I937" i="9"/>
  <c r="I938" i="9"/>
  <c r="I939" i="9"/>
  <c r="I940" i="9"/>
  <c r="I941" i="9"/>
  <c r="I942" i="9"/>
  <c r="I943" i="9"/>
  <c r="I944" i="9"/>
  <c r="I945" i="9"/>
  <c r="I946" i="9"/>
  <c r="I947" i="9"/>
  <c r="I948" i="9"/>
  <c r="I949" i="9"/>
  <c r="I950" i="9"/>
  <c r="I951" i="9"/>
  <c r="I952" i="9"/>
  <c r="I953" i="9"/>
  <c r="I954" i="9"/>
  <c r="I955" i="9"/>
  <c r="I956" i="9"/>
  <c r="I957" i="9"/>
  <c r="I958" i="9"/>
  <c r="I959" i="9"/>
  <c r="I960" i="9"/>
  <c r="I961" i="9"/>
  <c r="I962" i="9"/>
  <c r="I963" i="9"/>
  <c r="I964" i="9"/>
  <c r="I965" i="9"/>
  <c r="I966" i="9"/>
  <c r="I967" i="9"/>
  <c r="I968" i="9"/>
  <c r="I969" i="9"/>
  <c r="I970" i="9"/>
  <c r="I971" i="9"/>
  <c r="I972" i="9"/>
  <c r="I973" i="9"/>
  <c r="I974" i="9"/>
  <c r="I975" i="9"/>
  <c r="I976" i="9"/>
  <c r="I977" i="9"/>
  <c r="I978" i="9"/>
  <c r="I979" i="9"/>
  <c r="I980" i="9"/>
  <c r="I981" i="9"/>
  <c r="I982" i="9"/>
  <c r="I983" i="9"/>
  <c r="I984" i="9"/>
  <c r="I985" i="9"/>
  <c r="I986" i="9"/>
  <c r="I987" i="9"/>
  <c r="I988" i="9"/>
  <c r="I989" i="9"/>
  <c r="I990" i="9"/>
  <c r="I991" i="9"/>
  <c r="I992" i="9"/>
  <c r="I993" i="9"/>
  <c r="I994" i="9"/>
  <c r="I995" i="9"/>
  <c r="I996" i="9"/>
  <c r="I997" i="9"/>
  <c r="I998" i="9"/>
  <c r="I999" i="9"/>
  <c r="I1000" i="9"/>
  <c r="I1001" i="9"/>
  <c r="I1002" i="9"/>
  <c r="F3" i="9"/>
  <c r="F4" i="9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F161" i="9"/>
  <c r="F162" i="9"/>
  <c r="F163" i="9"/>
  <c r="F164" i="9"/>
  <c r="F165" i="9"/>
  <c r="F166" i="9"/>
  <c r="F167" i="9"/>
  <c r="F168" i="9"/>
  <c r="F169" i="9"/>
  <c r="F170" i="9"/>
  <c r="F171" i="9"/>
  <c r="F172" i="9"/>
  <c r="F173" i="9"/>
  <c r="F174" i="9"/>
  <c r="F175" i="9"/>
  <c r="F176" i="9"/>
  <c r="F177" i="9"/>
  <c r="F178" i="9"/>
  <c r="F179" i="9"/>
  <c r="F180" i="9"/>
  <c r="F181" i="9"/>
  <c r="F182" i="9"/>
  <c r="F183" i="9"/>
  <c r="F184" i="9"/>
  <c r="F185" i="9"/>
  <c r="F186" i="9"/>
  <c r="F187" i="9"/>
  <c r="F188" i="9"/>
  <c r="F189" i="9"/>
  <c r="F190" i="9"/>
  <c r="F191" i="9"/>
  <c r="F192" i="9"/>
  <c r="F193" i="9"/>
  <c r="F194" i="9"/>
  <c r="F195" i="9"/>
  <c r="F196" i="9"/>
  <c r="F197" i="9"/>
  <c r="F198" i="9"/>
  <c r="F199" i="9"/>
  <c r="F200" i="9"/>
  <c r="F201" i="9"/>
  <c r="F202" i="9"/>
  <c r="F203" i="9"/>
  <c r="F204" i="9"/>
  <c r="F205" i="9"/>
  <c r="F206" i="9"/>
  <c r="F207" i="9"/>
  <c r="F208" i="9"/>
  <c r="F209" i="9"/>
  <c r="F210" i="9"/>
  <c r="F211" i="9"/>
  <c r="F212" i="9"/>
  <c r="F213" i="9"/>
  <c r="F214" i="9"/>
  <c r="F215" i="9"/>
  <c r="F216" i="9"/>
  <c r="F217" i="9"/>
  <c r="F218" i="9"/>
  <c r="F219" i="9"/>
  <c r="F220" i="9"/>
  <c r="F221" i="9"/>
  <c r="F222" i="9"/>
  <c r="F223" i="9"/>
  <c r="F224" i="9"/>
  <c r="F225" i="9"/>
  <c r="F226" i="9"/>
  <c r="F227" i="9"/>
  <c r="F228" i="9"/>
  <c r="F229" i="9"/>
  <c r="F230" i="9"/>
  <c r="F231" i="9"/>
  <c r="F232" i="9"/>
  <c r="F233" i="9"/>
  <c r="F234" i="9"/>
  <c r="F235" i="9"/>
  <c r="F236" i="9"/>
  <c r="F237" i="9"/>
  <c r="F238" i="9"/>
  <c r="F239" i="9"/>
  <c r="F240" i="9"/>
  <c r="F241" i="9"/>
  <c r="F242" i="9"/>
  <c r="F243" i="9"/>
  <c r="F244" i="9"/>
  <c r="F245" i="9"/>
  <c r="F246" i="9"/>
  <c r="F247" i="9"/>
  <c r="F248" i="9"/>
  <c r="F249" i="9"/>
  <c r="F250" i="9"/>
  <c r="F251" i="9"/>
  <c r="F252" i="9"/>
  <c r="F253" i="9"/>
  <c r="F254" i="9"/>
  <c r="F255" i="9"/>
  <c r="F256" i="9"/>
  <c r="F257" i="9"/>
  <c r="F258" i="9"/>
  <c r="F259" i="9"/>
  <c r="F260" i="9"/>
  <c r="F261" i="9"/>
  <c r="F262" i="9"/>
  <c r="F263" i="9"/>
  <c r="F264" i="9"/>
  <c r="F265" i="9"/>
  <c r="F266" i="9"/>
  <c r="F267" i="9"/>
  <c r="F268" i="9"/>
  <c r="F269" i="9"/>
  <c r="F270" i="9"/>
  <c r="F271" i="9"/>
  <c r="F272" i="9"/>
  <c r="F273" i="9"/>
  <c r="F274" i="9"/>
  <c r="F275" i="9"/>
  <c r="F276" i="9"/>
  <c r="F277" i="9"/>
  <c r="F278" i="9"/>
  <c r="F279" i="9"/>
  <c r="F280" i="9"/>
  <c r="F281" i="9"/>
  <c r="F282" i="9"/>
  <c r="F283" i="9"/>
  <c r="F284" i="9"/>
  <c r="F285" i="9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343" i="9"/>
  <c r="F344" i="9"/>
  <c r="F345" i="9"/>
  <c r="F346" i="9"/>
  <c r="F347" i="9"/>
  <c r="F348" i="9"/>
  <c r="F349" i="9"/>
  <c r="F350" i="9"/>
  <c r="F351" i="9"/>
  <c r="F352" i="9"/>
  <c r="F353" i="9"/>
  <c r="F354" i="9"/>
  <c r="F355" i="9"/>
  <c r="F356" i="9"/>
  <c r="F357" i="9"/>
  <c r="F358" i="9"/>
  <c r="F359" i="9"/>
  <c r="F360" i="9"/>
  <c r="F361" i="9"/>
  <c r="F362" i="9"/>
  <c r="F363" i="9"/>
  <c r="F364" i="9"/>
  <c r="F365" i="9"/>
  <c r="F366" i="9"/>
  <c r="F367" i="9"/>
  <c r="F368" i="9"/>
  <c r="F369" i="9"/>
  <c r="F370" i="9"/>
  <c r="F371" i="9"/>
  <c r="F372" i="9"/>
  <c r="F373" i="9"/>
  <c r="F374" i="9"/>
  <c r="F375" i="9"/>
  <c r="F376" i="9"/>
  <c r="F377" i="9"/>
  <c r="F378" i="9"/>
  <c r="F379" i="9"/>
  <c r="F380" i="9"/>
  <c r="F381" i="9"/>
  <c r="F382" i="9"/>
  <c r="F383" i="9"/>
  <c r="F384" i="9"/>
  <c r="F385" i="9"/>
  <c r="F386" i="9"/>
  <c r="F387" i="9"/>
  <c r="F388" i="9"/>
  <c r="F389" i="9"/>
  <c r="F390" i="9"/>
  <c r="F391" i="9"/>
  <c r="F392" i="9"/>
  <c r="F393" i="9"/>
  <c r="F394" i="9"/>
  <c r="F395" i="9"/>
  <c r="F396" i="9"/>
  <c r="F397" i="9"/>
  <c r="F398" i="9"/>
  <c r="F399" i="9"/>
  <c r="F400" i="9"/>
  <c r="F401" i="9"/>
  <c r="F402" i="9"/>
  <c r="F403" i="9"/>
  <c r="F404" i="9"/>
  <c r="F405" i="9"/>
  <c r="F406" i="9"/>
  <c r="F407" i="9"/>
  <c r="F408" i="9"/>
  <c r="F409" i="9"/>
  <c r="F410" i="9"/>
  <c r="F411" i="9"/>
  <c r="F412" i="9"/>
  <c r="F413" i="9"/>
  <c r="F414" i="9"/>
  <c r="F415" i="9"/>
  <c r="F416" i="9"/>
  <c r="F417" i="9"/>
  <c r="F418" i="9"/>
  <c r="F419" i="9"/>
  <c r="F420" i="9"/>
  <c r="F421" i="9"/>
  <c r="F422" i="9"/>
  <c r="F423" i="9"/>
  <c r="F424" i="9"/>
  <c r="F425" i="9"/>
  <c r="F426" i="9"/>
  <c r="F427" i="9"/>
  <c r="F428" i="9"/>
  <c r="F429" i="9"/>
  <c r="F430" i="9"/>
  <c r="F431" i="9"/>
  <c r="F432" i="9"/>
  <c r="F433" i="9"/>
  <c r="F434" i="9"/>
  <c r="F435" i="9"/>
  <c r="F436" i="9"/>
  <c r="F437" i="9"/>
  <c r="F438" i="9"/>
  <c r="F439" i="9"/>
  <c r="F440" i="9"/>
  <c r="F441" i="9"/>
  <c r="F442" i="9"/>
  <c r="F443" i="9"/>
  <c r="F444" i="9"/>
  <c r="F445" i="9"/>
  <c r="F446" i="9"/>
  <c r="F447" i="9"/>
  <c r="F448" i="9"/>
  <c r="F449" i="9"/>
  <c r="F450" i="9"/>
  <c r="F451" i="9"/>
  <c r="F452" i="9"/>
  <c r="F453" i="9"/>
  <c r="F454" i="9"/>
  <c r="F455" i="9"/>
  <c r="F456" i="9"/>
  <c r="F457" i="9"/>
  <c r="F458" i="9"/>
  <c r="F459" i="9"/>
  <c r="F460" i="9"/>
  <c r="F461" i="9"/>
  <c r="F462" i="9"/>
  <c r="F463" i="9"/>
  <c r="F464" i="9"/>
  <c r="F465" i="9"/>
  <c r="F466" i="9"/>
  <c r="F467" i="9"/>
  <c r="F468" i="9"/>
  <c r="F469" i="9"/>
  <c r="F470" i="9"/>
  <c r="F471" i="9"/>
  <c r="F472" i="9"/>
  <c r="F473" i="9"/>
  <c r="F474" i="9"/>
  <c r="F475" i="9"/>
  <c r="F476" i="9"/>
  <c r="F477" i="9"/>
  <c r="F478" i="9"/>
  <c r="F479" i="9"/>
  <c r="F480" i="9"/>
  <c r="F481" i="9"/>
  <c r="F482" i="9"/>
  <c r="F483" i="9"/>
  <c r="F484" i="9"/>
  <c r="F485" i="9"/>
  <c r="F486" i="9"/>
  <c r="F487" i="9"/>
  <c r="F488" i="9"/>
  <c r="F489" i="9"/>
  <c r="F490" i="9"/>
  <c r="F491" i="9"/>
  <c r="F492" i="9"/>
  <c r="F493" i="9"/>
  <c r="F494" i="9"/>
  <c r="F495" i="9"/>
  <c r="F496" i="9"/>
  <c r="F497" i="9"/>
  <c r="F498" i="9"/>
  <c r="F499" i="9"/>
  <c r="F500" i="9"/>
  <c r="F501" i="9"/>
  <c r="F502" i="9"/>
  <c r="F503" i="9"/>
  <c r="F504" i="9"/>
  <c r="F505" i="9"/>
  <c r="F506" i="9"/>
  <c r="F507" i="9"/>
  <c r="F508" i="9"/>
  <c r="F509" i="9"/>
  <c r="F510" i="9"/>
  <c r="F511" i="9"/>
  <c r="F512" i="9"/>
  <c r="F513" i="9"/>
  <c r="F514" i="9"/>
  <c r="F515" i="9"/>
  <c r="F516" i="9"/>
  <c r="F517" i="9"/>
  <c r="F518" i="9"/>
  <c r="F519" i="9"/>
  <c r="F520" i="9"/>
  <c r="F521" i="9"/>
  <c r="F522" i="9"/>
  <c r="F523" i="9"/>
  <c r="F524" i="9"/>
  <c r="F525" i="9"/>
  <c r="F526" i="9"/>
  <c r="F527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1" i="9"/>
  <c r="F542" i="9"/>
  <c r="F543" i="9"/>
  <c r="F544" i="9"/>
  <c r="F545" i="9"/>
  <c r="F546" i="9"/>
  <c r="F547" i="9"/>
  <c r="F548" i="9"/>
  <c r="F549" i="9"/>
  <c r="F550" i="9"/>
  <c r="F551" i="9"/>
  <c r="F552" i="9"/>
  <c r="F553" i="9"/>
  <c r="F554" i="9"/>
  <c r="F555" i="9"/>
  <c r="F556" i="9"/>
  <c r="F557" i="9"/>
  <c r="F558" i="9"/>
  <c r="F559" i="9"/>
  <c r="F560" i="9"/>
  <c r="F561" i="9"/>
  <c r="F562" i="9"/>
  <c r="F563" i="9"/>
  <c r="F564" i="9"/>
  <c r="F565" i="9"/>
  <c r="F566" i="9"/>
  <c r="F567" i="9"/>
  <c r="F568" i="9"/>
  <c r="F569" i="9"/>
  <c r="F570" i="9"/>
  <c r="F571" i="9"/>
  <c r="F572" i="9"/>
  <c r="F573" i="9"/>
  <c r="F574" i="9"/>
  <c r="F575" i="9"/>
  <c r="F576" i="9"/>
  <c r="F577" i="9"/>
  <c r="F578" i="9"/>
  <c r="F579" i="9"/>
  <c r="F580" i="9"/>
  <c r="F581" i="9"/>
  <c r="F582" i="9"/>
  <c r="F583" i="9"/>
  <c r="F584" i="9"/>
  <c r="F585" i="9"/>
  <c r="F586" i="9"/>
  <c r="F587" i="9"/>
  <c r="F588" i="9"/>
  <c r="F589" i="9"/>
  <c r="F590" i="9"/>
  <c r="F591" i="9"/>
  <c r="F592" i="9"/>
  <c r="F593" i="9"/>
  <c r="F594" i="9"/>
  <c r="F595" i="9"/>
  <c r="F596" i="9"/>
  <c r="F597" i="9"/>
  <c r="F598" i="9"/>
  <c r="F599" i="9"/>
  <c r="F600" i="9"/>
  <c r="F601" i="9"/>
  <c r="F602" i="9"/>
  <c r="F603" i="9"/>
  <c r="F604" i="9"/>
  <c r="F605" i="9"/>
  <c r="F606" i="9"/>
  <c r="F607" i="9"/>
  <c r="F608" i="9"/>
  <c r="F609" i="9"/>
  <c r="F610" i="9"/>
  <c r="F611" i="9"/>
  <c r="F612" i="9"/>
  <c r="F613" i="9"/>
  <c r="F614" i="9"/>
  <c r="F615" i="9"/>
  <c r="F616" i="9"/>
  <c r="F617" i="9"/>
  <c r="F618" i="9"/>
  <c r="F619" i="9"/>
  <c r="F620" i="9"/>
  <c r="F621" i="9"/>
  <c r="F622" i="9"/>
  <c r="F623" i="9"/>
  <c r="F624" i="9"/>
  <c r="F625" i="9"/>
  <c r="F626" i="9"/>
  <c r="F627" i="9"/>
  <c r="F628" i="9"/>
  <c r="F629" i="9"/>
  <c r="F630" i="9"/>
  <c r="F631" i="9"/>
  <c r="F632" i="9"/>
  <c r="F633" i="9"/>
  <c r="F634" i="9"/>
  <c r="F635" i="9"/>
  <c r="F636" i="9"/>
  <c r="F637" i="9"/>
  <c r="F638" i="9"/>
  <c r="F639" i="9"/>
  <c r="F640" i="9"/>
  <c r="F641" i="9"/>
  <c r="F642" i="9"/>
  <c r="F643" i="9"/>
  <c r="F644" i="9"/>
  <c r="F645" i="9"/>
  <c r="F646" i="9"/>
  <c r="F647" i="9"/>
  <c r="F648" i="9"/>
  <c r="F649" i="9"/>
  <c r="F650" i="9"/>
  <c r="F651" i="9"/>
  <c r="F652" i="9"/>
  <c r="F653" i="9"/>
  <c r="F654" i="9"/>
  <c r="F655" i="9"/>
  <c r="F656" i="9"/>
  <c r="F657" i="9"/>
  <c r="F658" i="9"/>
  <c r="F659" i="9"/>
  <c r="F660" i="9"/>
  <c r="F661" i="9"/>
  <c r="F662" i="9"/>
  <c r="F663" i="9"/>
  <c r="F664" i="9"/>
  <c r="F665" i="9"/>
  <c r="F666" i="9"/>
  <c r="F667" i="9"/>
  <c r="F668" i="9"/>
  <c r="F669" i="9"/>
  <c r="F670" i="9"/>
  <c r="F671" i="9"/>
  <c r="F672" i="9"/>
  <c r="F673" i="9"/>
  <c r="F674" i="9"/>
  <c r="F675" i="9"/>
  <c r="F676" i="9"/>
  <c r="F677" i="9"/>
  <c r="F678" i="9"/>
  <c r="F679" i="9"/>
  <c r="F680" i="9"/>
  <c r="F681" i="9"/>
  <c r="F682" i="9"/>
  <c r="F683" i="9"/>
  <c r="F684" i="9"/>
  <c r="F685" i="9"/>
  <c r="F686" i="9"/>
  <c r="F687" i="9"/>
  <c r="F688" i="9"/>
  <c r="F689" i="9"/>
  <c r="F690" i="9"/>
  <c r="F691" i="9"/>
  <c r="F692" i="9"/>
  <c r="F693" i="9"/>
  <c r="F694" i="9"/>
  <c r="F695" i="9"/>
  <c r="F696" i="9"/>
  <c r="F697" i="9"/>
  <c r="F698" i="9"/>
  <c r="F699" i="9"/>
  <c r="F700" i="9"/>
  <c r="F701" i="9"/>
  <c r="F702" i="9"/>
  <c r="F703" i="9"/>
  <c r="F704" i="9"/>
  <c r="F705" i="9"/>
  <c r="F706" i="9"/>
  <c r="F707" i="9"/>
  <c r="F708" i="9"/>
  <c r="F709" i="9"/>
  <c r="F710" i="9"/>
  <c r="F711" i="9"/>
  <c r="F712" i="9"/>
  <c r="F713" i="9"/>
  <c r="F714" i="9"/>
  <c r="F715" i="9"/>
  <c r="F716" i="9"/>
  <c r="F717" i="9"/>
  <c r="F718" i="9"/>
  <c r="F719" i="9"/>
  <c r="F720" i="9"/>
  <c r="F721" i="9"/>
  <c r="F722" i="9"/>
  <c r="F723" i="9"/>
  <c r="F724" i="9"/>
  <c r="F725" i="9"/>
  <c r="F726" i="9"/>
  <c r="F727" i="9"/>
  <c r="F728" i="9"/>
  <c r="F729" i="9"/>
  <c r="F730" i="9"/>
  <c r="F731" i="9"/>
  <c r="F732" i="9"/>
  <c r="F733" i="9"/>
  <c r="F734" i="9"/>
  <c r="F735" i="9"/>
  <c r="F736" i="9"/>
  <c r="F737" i="9"/>
  <c r="F738" i="9"/>
  <c r="F739" i="9"/>
  <c r="F740" i="9"/>
  <c r="F741" i="9"/>
  <c r="F742" i="9"/>
  <c r="F743" i="9"/>
  <c r="F744" i="9"/>
  <c r="F745" i="9"/>
  <c r="F746" i="9"/>
  <c r="F747" i="9"/>
  <c r="F748" i="9"/>
  <c r="F749" i="9"/>
  <c r="F750" i="9"/>
  <c r="F751" i="9"/>
  <c r="F752" i="9"/>
  <c r="F753" i="9"/>
  <c r="F754" i="9"/>
  <c r="F755" i="9"/>
  <c r="F756" i="9"/>
  <c r="F757" i="9"/>
  <c r="F758" i="9"/>
  <c r="F759" i="9"/>
  <c r="F760" i="9"/>
  <c r="F761" i="9"/>
  <c r="F762" i="9"/>
  <c r="F763" i="9"/>
  <c r="F764" i="9"/>
  <c r="F765" i="9"/>
  <c r="F766" i="9"/>
  <c r="F767" i="9"/>
  <c r="F768" i="9"/>
  <c r="F769" i="9"/>
  <c r="F770" i="9"/>
  <c r="F771" i="9"/>
  <c r="F772" i="9"/>
  <c r="F773" i="9"/>
  <c r="F774" i="9"/>
  <c r="F775" i="9"/>
  <c r="F776" i="9"/>
  <c r="F777" i="9"/>
  <c r="F778" i="9"/>
  <c r="F779" i="9"/>
  <c r="F780" i="9"/>
  <c r="F781" i="9"/>
  <c r="F782" i="9"/>
  <c r="F783" i="9"/>
  <c r="F784" i="9"/>
  <c r="F785" i="9"/>
  <c r="F786" i="9"/>
  <c r="F787" i="9"/>
  <c r="F788" i="9"/>
  <c r="F789" i="9"/>
  <c r="F790" i="9"/>
  <c r="F791" i="9"/>
  <c r="F792" i="9"/>
  <c r="F793" i="9"/>
  <c r="F794" i="9"/>
  <c r="F795" i="9"/>
  <c r="F796" i="9"/>
  <c r="F797" i="9"/>
  <c r="F798" i="9"/>
  <c r="F799" i="9"/>
  <c r="F800" i="9"/>
  <c r="F801" i="9"/>
  <c r="F802" i="9"/>
  <c r="F803" i="9"/>
  <c r="F804" i="9"/>
  <c r="F805" i="9"/>
  <c r="F806" i="9"/>
  <c r="F807" i="9"/>
  <c r="F808" i="9"/>
  <c r="F809" i="9"/>
  <c r="F810" i="9"/>
  <c r="F811" i="9"/>
  <c r="F812" i="9"/>
  <c r="F813" i="9"/>
  <c r="F814" i="9"/>
  <c r="F815" i="9"/>
  <c r="F816" i="9"/>
  <c r="F817" i="9"/>
  <c r="F818" i="9"/>
  <c r="F819" i="9"/>
  <c r="F820" i="9"/>
  <c r="F821" i="9"/>
  <c r="F822" i="9"/>
  <c r="F823" i="9"/>
  <c r="F824" i="9"/>
  <c r="F825" i="9"/>
  <c r="F826" i="9"/>
  <c r="F827" i="9"/>
  <c r="F828" i="9"/>
  <c r="F829" i="9"/>
  <c r="F830" i="9"/>
  <c r="F831" i="9"/>
  <c r="F832" i="9"/>
  <c r="F833" i="9"/>
  <c r="F834" i="9"/>
  <c r="F835" i="9"/>
  <c r="F836" i="9"/>
  <c r="F837" i="9"/>
  <c r="F838" i="9"/>
  <c r="F839" i="9"/>
  <c r="F840" i="9"/>
  <c r="F841" i="9"/>
  <c r="F842" i="9"/>
  <c r="F843" i="9"/>
  <c r="F844" i="9"/>
  <c r="F845" i="9"/>
  <c r="F846" i="9"/>
  <c r="F847" i="9"/>
  <c r="F848" i="9"/>
  <c r="F849" i="9"/>
  <c r="F850" i="9"/>
  <c r="F851" i="9"/>
  <c r="F852" i="9"/>
  <c r="F853" i="9"/>
  <c r="F854" i="9"/>
  <c r="F855" i="9"/>
  <c r="F856" i="9"/>
  <c r="F857" i="9"/>
  <c r="F858" i="9"/>
  <c r="F859" i="9"/>
  <c r="F860" i="9"/>
  <c r="F861" i="9"/>
  <c r="F862" i="9"/>
  <c r="F863" i="9"/>
  <c r="F864" i="9"/>
  <c r="F865" i="9"/>
  <c r="F866" i="9"/>
  <c r="F867" i="9"/>
  <c r="F868" i="9"/>
  <c r="F869" i="9"/>
  <c r="F870" i="9"/>
  <c r="F871" i="9"/>
  <c r="F872" i="9"/>
  <c r="F873" i="9"/>
  <c r="F874" i="9"/>
  <c r="F875" i="9"/>
  <c r="F876" i="9"/>
  <c r="F877" i="9"/>
  <c r="F878" i="9"/>
  <c r="F879" i="9"/>
  <c r="F880" i="9"/>
  <c r="F881" i="9"/>
  <c r="F882" i="9"/>
  <c r="F883" i="9"/>
  <c r="F884" i="9"/>
  <c r="F885" i="9"/>
  <c r="F886" i="9"/>
  <c r="F887" i="9"/>
  <c r="F888" i="9"/>
  <c r="F889" i="9"/>
  <c r="F890" i="9"/>
  <c r="F891" i="9"/>
  <c r="F892" i="9"/>
  <c r="F893" i="9"/>
  <c r="F894" i="9"/>
  <c r="F895" i="9"/>
  <c r="F896" i="9"/>
  <c r="F897" i="9"/>
  <c r="F898" i="9"/>
  <c r="F899" i="9"/>
  <c r="F900" i="9"/>
  <c r="F901" i="9"/>
  <c r="F902" i="9"/>
  <c r="F903" i="9"/>
  <c r="F904" i="9"/>
  <c r="F905" i="9"/>
  <c r="F906" i="9"/>
  <c r="F907" i="9"/>
  <c r="F908" i="9"/>
  <c r="F909" i="9"/>
  <c r="F910" i="9"/>
  <c r="F911" i="9"/>
  <c r="F912" i="9"/>
  <c r="F913" i="9"/>
  <c r="F914" i="9"/>
  <c r="F915" i="9"/>
  <c r="F916" i="9"/>
  <c r="F917" i="9"/>
  <c r="F918" i="9"/>
  <c r="F919" i="9"/>
  <c r="F920" i="9"/>
  <c r="F921" i="9"/>
  <c r="F922" i="9"/>
  <c r="F923" i="9"/>
  <c r="F924" i="9"/>
  <c r="F925" i="9"/>
  <c r="F926" i="9"/>
  <c r="F927" i="9"/>
  <c r="F928" i="9"/>
  <c r="F929" i="9"/>
  <c r="F930" i="9"/>
  <c r="F931" i="9"/>
  <c r="F932" i="9"/>
  <c r="F933" i="9"/>
  <c r="F934" i="9"/>
  <c r="F935" i="9"/>
  <c r="F936" i="9"/>
  <c r="F937" i="9"/>
  <c r="F938" i="9"/>
  <c r="F939" i="9"/>
  <c r="F940" i="9"/>
  <c r="F941" i="9"/>
  <c r="F942" i="9"/>
  <c r="F943" i="9"/>
  <c r="F944" i="9"/>
  <c r="F945" i="9"/>
  <c r="F946" i="9"/>
  <c r="F947" i="9"/>
  <c r="F948" i="9"/>
  <c r="F949" i="9"/>
  <c r="F950" i="9"/>
  <c r="F951" i="9"/>
  <c r="F952" i="9"/>
  <c r="F953" i="9"/>
  <c r="F954" i="9"/>
  <c r="F955" i="9"/>
  <c r="F956" i="9"/>
  <c r="F957" i="9"/>
  <c r="F958" i="9"/>
  <c r="F959" i="9"/>
  <c r="F960" i="9"/>
  <c r="F961" i="9"/>
  <c r="F962" i="9"/>
  <c r="F963" i="9"/>
  <c r="F964" i="9"/>
  <c r="F965" i="9"/>
  <c r="F966" i="9"/>
  <c r="F967" i="9"/>
  <c r="F968" i="9"/>
  <c r="F969" i="9"/>
  <c r="F970" i="9"/>
  <c r="F971" i="9"/>
  <c r="F972" i="9"/>
  <c r="F973" i="9"/>
  <c r="F974" i="9"/>
  <c r="F975" i="9"/>
  <c r="F976" i="9"/>
  <c r="F977" i="9"/>
  <c r="F978" i="9"/>
  <c r="F979" i="9"/>
  <c r="F980" i="9"/>
  <c r="F981" i="9"/>
  <c r="F982" i="9"/>
  <c r="F983" i="9"/>
  <c r="F984" i="9"/>
  <c r="F985" i="9"/>
  <c r="F986" i="9"/>
  <c r="F987" i="9"/>
  <c r="F988" i="9"/>
  <c r="F989" i="9"/>
  <c r="F990" i="9"/>
  <c r="F991" i="9"/>
  <c r="F992" i="9"/>
  <c r="F993" i="9"/>
  <c r="F994" i="9"/>
  <c r="F995" i="9"/>
  <c r="F996" i="9"/>
  <c r="F997" i="9"/>
  <c r="F998" i="9"/>
  <c r="F999" i="9"/>
  <c r="F1000" i="9"/>
  <c r="F1001" i="9"/>
  <c r="F1002" i="9"/>
  <c r="C3" i="9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C142" i="9"/>
  <c r="C143" i="9"/>
  <c r="C144" i="9"/>
  <c r="C145" i="9"/>
  <c r="C146" i="9"/>
  <c r="C147" i="9"/>
  <c r="C148" i="9"/>
  <c r="C149" i="9"/>
  <c r="C150" i="9"/>
  <c r="C151" i="9"/>
  <c r="C152" i="9"/>
  <c r="C153" i="9"/>
  <c r="C154" i="9"/>
  <c r="C155" i="9"/>
  <c r="C156" i="9"/>
  <c r="C157" i="9"/>
  <c r="C158" i="9"/>
  <c r="C159" i="9"/>
  <c r="C160" i="9"/>
  <c r="C161" i="9"/>
  <c r="C162" i="9"/>
  <c r="C163" i="9"/>
  <c r="C164" i="9"/>
  <c r="C165" i="9"/>
  <c r="C166" i="9"/>
  <c r="C167" i="9"/>
  <c r="C168" i="9"/>
  <c r="C169" i="9"/>
  <c r="C170" i="9"/>
  <c r="C171" i="9"/>
  <c r="C172" i="9"/>
  <c r="C173" i="9"/>
  <c r="C174" i="9"/>
  <c r="C175" i="9"/>
  <c r="C176" i="9"/>
  <c r="C177" i="9"/>
  <c r="C178" i="9"/>
  <c r="C179" i="9"/>
  <c r="C180" i="9"/>
  <c r="C181" i="9"/>
  <c r="C182" i="9"/>
  <c r="C183" i="9"/>
  <c r="C184" i="9"/>
  <c r="C185" i="9"/>
  <c r="C186" i="9"/>
  <c r="C187" i="9"/>
  <c r="C188" i="9"/>
  <c r="C189" i="9"/>
  <c r="C190" i="9"/>
  <c r="C191" i="9"/>
  <c r="C192" i="9"/>
  <c r="C193" i="9"/>
  <c r="C194" i="9"/>
  <c r="C195" i="9"/>
  <c r="C196" i="9"/>
  <c r="C197" i="9"/>
  <c r="C198" i="9"/>
  <c r="C199" i="9"/>
  <c r="C200" i="9"/>
  <c r="C201" i="9"/>
  <c r="C202" i="9"/>
  <c r="C203" i="9"/>
  <c r="C204" i="9"/>
  <c r="C205" i="9"/>
  <c r="C206" i="9"/>
  <c r="C207" i="9"/>
  <c r="C208" i="9"/>
  <c r="C209" i="9"/>
  <c r="C210" i="9"/>
  <c r="C211" i="9"/>
  <c r="C212" i="9"/>
  <c r="C213" i="9"/>
  <c r="C214" i="9"/>
  <c r="C215" i="9"/>
  <c r="C216" i="9"/>
  <c r="C217" i="9"/>
  <c r="C218" i="9"/>
  <c r="C219" i="9"/>
  <c r="C220" i="9"/>
  <c r="C221" i="9"/>
  <c r="C222" i="9"/>
  <c r="C223" i="9"/>
  <c r="C224" i="9"/>
  <c r="C225" i="9"/>
  <c r="C226" i="9"/>
  <c r="C227" i="9"/>
  <c r="C228" i="9"/>
  <c r="C229" i="9"/>
  <c r="C230" i="9"/>
  <c r="C231" i="9"/>
  <c r="C232" i="9"/>
  <c r="C233" i="9"/>
  <c r="C234" i="9"/>
  <c r="C235" i="9"/>
  <c r="C236" i="9"/>
  <c r="C237" i="9"/>
  <c r="C238" i="9"/>
  <c r="C239" i="9"/>
  <c r="C240" i="9"/>
  <c r="C241" i="9"/>
  <c r="C242" i="9"/>
  <c r="C243" i="9"/>
  <c r="C244" i="9"/>
  <c r="C245" i="9"/>
  <c r="C246" i="9"/>
  <c r="C247" i="9"/>
  <c r="C248" i="9"/>
  <c r="C249" i="9"/>
  <c r="C250" i="9"/>
  <c r="C251" i="9"/>
  <c r="C252" i="9"/>
  <c r="C253" i="9"/>
  <c r="C254" i="9"/>
  <c r="C255" i="9"/>
  <c r="C256" i="9"/>
  <c r="C257" i="9"/>
  <c r="C258" i="9"/>
  <c r="C259" i="9"/>
  <c r="C260" i="9"/>
  <c r="C261" i="9"/>
  <c r="C262" i="9"/>
  <c r="C263" i="9"/>
  <c r="C264" i="9"/>
  <c r="C265" i="9"/>
  <c r="C266" i="9"/>
  <c r="C267" i="9"/>
  <c r="C268" i="9"/>
  <c r="C269" i="9"/>
  <c r="C270" i="9"/>
  <c r="C271" i="9"/>
  <c r="C272" i="9"/>
  <c r="C273" i="9"/>
  <c r="C274" i="9"/>
  <c r="C275" i="9"/>
  <c r="C276" i="9"/>
  <c r="C277" i="9"/>
  <c r="C278" i="9"/>
  <c r="C279" i="9"/>
  <c r="C280" i="9"/>
  <c r="C281" i="9"/>
  <c r="C282" i="9"/>
  <c r="C283" i="9"/>
  <c r="C284" i="9"/>
  <c r="C285" i="9"/>
  <c r="C286" i="9"/>
  <c r="C287" i="9"/>
  <c r="C288" i="9"/>
  <c r="C289" i="9"/>
  <c r="C290" i="9"/>
  <c r="C291" i="9"/>
  <c r="C292" i="9"/>
  <c r="C293" i="9"/>
  <c r="C294" i="9"/>
  <c r="C295" i="9"/>
  <c r="C296" i="9"/>
  <c r="C297" i="9"/>
  <c r="C298" i="9"/>
  <c r="C299" i="9"/>
  <c r="C300" i="9"/>
  <c r="C301" i="9"/>
  <c r="C302" i="9"/>
  <c r="C303" i="9"/>
  <c r="C304" i="9"/>
  <c r="C305" i="9"/>
  <c r="C306" i="9"/>
  <c r="C307" i="9"/>
  <c r="C308" i="9"/>
  <c r="C309" i="9"/>
  <c r="C310" i="9"/>
  <c r="C311" i="9"/>
  <c r="C312" i="9"/>
  <c r="C313" i="9"/>
  <c r="C314" i="9"/>
  <c r="C315" i="9"/>
  <c r="C316" i="9"/>
  <c r="C317" i="9"/>
  <c r="C318" i="9"/>
  <c r="C319" i="9"/>
  <c r="C320" i="9"/>
  <c r="C321" i="9"/>
  <c r="C322" i="9"/>
  <c r="C323" i="9"/>
  <c r="C324" i="9"/>
  <c r="C325" i="9"/>
  <c r="C326" i="9"/>
  <c r="C327" i="9"/>
  <c r="C328" i="9"/>
  <c r="C329" i="9"/>
  <c r="C330" i="9"/>
  <c r="C331" i="9"/>
  <c r="C332" i="9"/>
  <c r="C333" i="9"/>
  <c r="C334" i="9"/>
  <c r="C335" i="9"/>
  <c r="C336" i="9"/>
  <c r="C337" i="9"/>
  <c r="C338" i="9"/>
  <c r="C339" i="9"/>
  <c r="C340" i="9"/>
  <c r="C341" i="9"/>
  <c r="C342" i="9"/>
  <c r="C343" i="9"/>
  <c r="C344" i="9"/>
  <c r="C345" i="9"/>
  <c r="C346" i="9"/>
  <c r="C347" i="9"/>
  <c r="C348" i="9"/>
  <c r="C349" i="9"/>
  <c r="C350" i="9"/>
  <c r="C351" i="9"/>
  <c r="C352" i="9"/>
  <c r="C353" i="9"/>
  <c r="C354" i="9"/>
  <c r="C355" i="9"/>
  <c r="C356" i="9"/>
  <c r="C357" i="9"/>
  <c r="C358" i="9"/>
  <c r="C359" i="9"/>
  <c r="C360" i="9"/>
  <c r="C361" i="9"/>
  <c r="C362" i="9"/>
  <c r="C363" i="9"/>
  <c r="C364" i="9"/>
  <c r="C365" i="9"/>
  <c r="C366" i="9"/>
  <c r="C367" i="9"/>
  <c r="C368" i="9"/>
  <c r="C369" i="9"/>
  <c r="C370" i="9"/>
  <c r="C371" i="9"/>
  <c r="C372" i="9"/>
  <c r="C373" i="9"/>
  <c r="C374" i="9"/>
  <c r="C375" i="9"/>
  <c r="C376" i="9"/>
  <c r="C377" i="9"/>
  <c r="C378" i="9"/>
  <c r="C379" i="9"/>
  <c r="C380" i="9"/>
  <c r="C381" i="9"/>
  <c r="C382" i="9"/>
  <c r="C383" i="9"/>
  <c r="C384" i="9"/>
  <c r="C385" i="9"/>
  <c r="C386" i="9"/>
  <c r="C387" i="9"/>
  <c r="C388" i="9"/>
  <c r="C389" i="9"/>
  <c r="C390" i="9"/>
  <c r="C391" i="9"/>
  <c r="C392" i="9"/>
  <c r="C393" i="9"/>
  <c r="C394" i="9"/>
  <c r="C395" i="9"/>
  <c r="C396" i="9"/>
  <c r="C397" i="9"/>
  <c r="C398" i="9"/>
  <c r="C399" i="9"/>
  <c r="C400" i="9"/>
  <c r="C401" i="9"/>
  <c r="C402" i="9"/>
  <c r="C403" i="9"/>
  <c r="C404" i="9"/>
  <c r="C405" i="9"/>
  <c r="C406" i="9"/>
  <c r="C407" i="9"/>
  <c r="C408" i="9"/>
  <c r="C409" i="9"/>
  <c r="C410" i="9"/>
  <c r="C411" i="9"/>
  <c r="C412" i="9"/>
  <c r="C413" i="9"/>
  <c r="C414" i="9"/>
  <c r="C415" i="9"/>
  <c r="C416" i="9"/>
  <c r="C417" i="9"/>
  <c r="C418" i="9"/>
  <c r="C419" i="9"/>
  <c r="C420" i="9"/>
  <c r="C421" i="9"/>
  <c r="C422" i="9"/>
  <c r="C423" i="9"/>
  <c r="C424" i="9"/>
  <c r="C425" i="9"/>
  <c r="C426" i="9"/>
  <c r="C427" i="9"/>
  <c r="C428" i="9"/>
  <c r="C429" i="9"/>
  <c r="C430" i="9"/>
  <c r="C431" i="9"/>
  <c r="C432" i="9"/>
  <c r="C433" i="9"/>
  <c r="C434" i="9"/>
  <c r="C435" i="9"/>
  <c r="C436" i="9"/>
  <c r="C437" i="9"/>
  <c r="C438" i="9"/>
  <c r="C439" i="9"/>
  <c r="C440" i="9"/>
  <c r="C441" i="9"/>
  <c r="C442" i="9"/>
  <c r="C443" i="9"/>
  <c r="C444" i="9"/>
  <c r="C445" i="9"/>
  <c r="C446" i="9"/>
  <c r="C447" i="9"/>
  <c r="C448" i="9"/>
  <c r="C449" i="9"/>
  <c r="C450" i="9"/>
  <c r="C451" i="9"/>
  <c r="C452" i="9"/>
  <c r="C453" i="9"/>
  <c r="C454" i="9"/>
  <c r="C455" i="9"/>
  <c r="C456" i="9"/>
  <c r="C457" i="9"/>
  <c r="C458" i="9"/>
  <c r="C459" i="9"/>
  <c r="C460" i="9"/>
  <c r="C461" i="9"/>
  <c r="C462" i="9"/>
  <c r="C463" i="9"/>
  <c r="C464" i="9"/>
  <c r="C465" i="9"/>
  <c r="C466" i="9"/>
  <c r="C467" i="9"/>
  <c r="C468" i="9"/>
  <c r="C469" i="9"/>
  <c r="C470" i="9"/>
  <c r="C471" i="9"/>
  <c r="C472" i="9"/>
  <c r="C473" i="9"/>
  <c r="C474" i="9"/>
  <c r="C475" i="9"/>
  <c r="C476" i="9"/>
  <c r="C477" i="9"/>
  <c r="C478" i="9"/>
  <c r="C479" i="9"/>
  <c r="C480" i="9"/>
  <c r="C481" i="9"/>
  <c r="C482" i="9"/>
  <c r="C483" i="9"/>
  <c r="C484" i="9"/>
  <c r="C485" i="9"/>
  <c r="C486" i="9"/>
  <c r="C487" i="9"/>
  <c r="C488" i="9"/>
  <c r="C489" i="9"/>
  <c r="C490" i="9"/>
  <c r="C491" i="9"/>
  <c r="C492" i="9"/>
  <c r="C493" i="9"/>
  <c r="C494" i="9"/>
  <c r="C495" i="9"/>
  <c r="C496" i="9"/>
  <c r="C497" i="9"/>
  <c r="C498" i="9"/>
  <c r="C499" i="9"/>
  <c r="C500" i="9"/>
  <c r="C501" i="9"/>
  <c r="C502" i="9"/>
  <c r="C503" i="9"/>
  <c r="C504" i="9"/>
  <c r="C505" i="9"/>
  <c r="C506" i="9"/>
  <c r="C507" i="9"/>
  <c r="C508" i="9"/>
  <c r="C509" i="9"/>
  <c r="C510" i="9"/>
  <c r="C511" i="9"/>
  <c r="C512" i="9"/>
  <c r="C513" i="9"/>
  <c r="C514" i="9"/>
  <c r="C515" i="9"/>
  <c r="C516" i="9"/>
  <c r="C517" i="9"/>
  <c r="C518" i="9"/>
  <c r="C519" i="9"/>
  <c r="C520" i="9"/>
  <c r="C521" i="9"/>
  <c r="C522" i="9"/>
  <c r="C523" i="9"/>
  <c r="C524" i="9"/>
  <c r="C525" i="9"/>
  <c r="C526" i="9"/>
  <c r="C527" i="9"/>
  <c r="C528" i="9"/>
  <c r="C529" i="9"/>
  <c r="C530" i="9"/>
  <c r="C531" i="9"/>
  <c r="C532" i="9"/>
  <c r="C533" i="9"/>
  <c r="C534" i="9"/>
  <c r="C535" i="9"/>
  <c r="C536" i="9"/>
  <c r="C537" i="9"/>
  <c r="C538" i="9"/>
  <c r="C539" i="9"/>
  <c r="C540" i="9"/>
  <c r="C541" i="9"/>
  <c r="C542" i="9"/>
  <c r="C543" i="9"/>
  <c r="C544" i="9"/>
  <c r="C545" i="9"/>
  <c r="C546" i="9"/>
  <c r="C547" i="9"/>
  <c r="C548" i="9"/>
  <c r="C549" i="9"/>
  <c r="C550" i="9"/>
  <c r="C551" i="9"/>
  <c r="C552" i="9"/>
  <c r="C553" i="9"/>
  <c r="C554" i="9"/>
  <c r="C555" i="9"/>
  <c r="C556" i="9"/>
  <c r="C557" i="9"/>
  <c r="C558" i="9"/>
  <c r="C559" i="9"/>
  <c r="C560" i="9"/>
  <c r="C561" i="9"/>
  <c r="C562" i="9"/>
  <c r="C563" i="9"/>
  <c r="C564" i="9"/>
  <c r="C565" i="9"/>
  <c r="C566" i="9"/>
  <c r="C567" i="9"/>
  <c r="C568" i="9"/>
  <c r="C569" i="9"/>
  <c r="C570" i="9"/>
  <c r="C571" i="9"/>
  <c r="C572" i="9"/>
  <c r="C573" i="9"/>
  <c r="C574" i="9"/>
  <c r="C575" i="9"/>
  <c r="C576" i="9"/>
  <c r="C577" i="9"/>
  <c r="C578" i="9"/>
  <c r="C579" i="9"/>
  <c r="C580" i="9"/>
  <c r="C581" i="9"/>
  <c r="C582" i="9"/>
  <c r="C583" i="9"/>
  <c r="C584" i="9"/>
  <c r="C585" i="9"/>
  <c r="C586" i="9"/>
  <c r="C587" i="9"/>
  <c r="C588" i="9"/>
  <c r="C589" i="9"/>
  <c r="C590" i="9"/>
  <c r="C591" i="9"/>
  <c r="C592" i="9"/>
  <c r="C593" i="9"/>
  <c r="C594" i="9"/>
  <c r="C595" i="9"/>
  <c r="C596" i="9"/>
  <c r="C597" i="9"/>
  <c r="C598" i="9"/>
  <c r="C599" i="9"/>
  <c r="C600" i="9"/>
  <c r="C601" i="9"/>
  <c r="C602" i="9"/>
  <c r="C603" i="9"/>
  <c r="C604" i="9"/>
  <c r="C605" i="9"/>
  <c r="C606" i="9"/>
  <c r="C607" i="9"/>
  <c r="C608" i="9"/>
  <c r="C609" i="9"/>
  <c r="C610" i="9"/>
  <c r="C611" i="9"/>
  <c r="C612" i="9"/>
  <c r="C613" i="9"/>
  <c r="C614" i="9"/>
  <c r="C615" i="9"/>
  <c r="C616" i="9"/>
  <c r="C617" i="9"/>
  <c r="C618" i="9"/>
  <c r="C619" i="9"/>
  <c r="C620" i="9"/>
  <c r="C621" i="9"/>
  <c r="C622" i="9"/>
  <c r="C623" i="9"/>
  <c r="C624" i="9"/>
  <c r="C625" i="9"/>
  <c r="C626" i="9"/>
  <c r="C627" i="9"/>
  <c r="C628" i="9"/>
  <c r="C629" i="9"/>
  <c r="C630" i="9"/>
  <c r="C631" i="9"/>
  <c r="C632" i="9"/>
  <c r="C633" i="9"/>
  <c r="C634" i="9"/>
  <c r="C635" i="9"/>
  <c r="C636" i="9"/>
  <c r="C637" i="9"/>
  <c r="C638" i="9"/>
  <c r="C639" i="9"/>
  <c r="C640" i="9"/>
  <c r="C641" i="9"/>
  <c r="C642" i="9"/>
  <c r="C643" i="9"/>
  <c r="C644" i="9"/>
  <c r="C645" i="9"/>
  <c r="C646" i="9"/>
  <c r="C647" i="9"/>
  <c r="C648" i="9"/>
  <c r="C649" i="9"/>
  <c r="C650" i="9"/>
  <c r="C651" i="9"/>
  <c r="C652" i="9"/>
  <c r="C653" i="9"/>
  <c r="C654" i="9"/>
  <c r="C655" i="9"/>
  <c r="C656" i="9"/>
  <c r="C657" i="9"/>
  <c r="C658" i="9"/>
  <c r="C659" i="9"/>
  <c r="C660" i="9"/>
  <c r="C661" i="9"/>
  <c r="C662" i="9"/>
  <c r="C663" i="9"/>
  <c r="C664" i="9"/>
  <c r="C665" i="9"/>
  <c r="C666" i="9"/>
  <c r="C667" i="9"/>
  <c r="C668" i="9"/>
  <c r="C669" i="9"/>
  <c r="C670" i="9"/>
  <c r="C671" i="9"/>
  <c r="C672" i="9"/>
  <c r="C673" i="9"/>
  <c r="C674" i="9"/>
  <c r="C675" i="9"/>
  <c r="C676" i="9"/>
  <c r="C677" i="9"/>
  <c r="C678" i="9"/>
  <c r="C679" i="9"/>
  <c r="C680" i="9"/>
  <c r="C681" i="9"/>
  <c r="C682" i="9"/>
  <c r="C683" i="9"/>
  <c r="C684" i="9"/>
  <c r="C685" i="9"/>
  <c r="C686" i="9"/>
  <c r="C687" i="9"/>
  <c r="C688" i="9"/>
  <c r="C689" i="9"/>
  <c r="C690" i="9"/>
  <c r="C691" i="9"/>
  <c r="C692" i="9"/>
  <c r="C693" i="9"/>
  <c r="C694" i="9"/>
  <c r="C695" i="9"/>
  <c r="C696" i="9"/>
  <c r="C697" i="9"/>
  <c r="C698" i="9"/>
  <c r="C699" i="9"/>
  <c r="C700" i="9"/>
  <c r="C701" i="9"/>
  <c r="C702" i="9"/>
  <c r="C703" i="9"/>
  <c r="C704" i="9"/>
  <c r="C705" i="9"/>
  <c r="C706" i="9"/>
  <c r="C707" i="9"/>
  <c r="C708" i="9"/>
  <c r="C709" i="9"/>
  <c r="C710" i="9"/>
  <c r="C711" i="9"/>
  <c r="C712" i="9"/>
  <c r="C713" i="9"/>
  <c r="C714" i="9"/>
  <c r="C715" i="9"/>
  <c r="C716" i="9"/>
  <c r="C717" i="9"/>
  <c r="C718" i="9"/>
  <c r="C719" i="9"/>
  <c r="C720" i="9"/>
  <c r="C721" i="9"/>
  <c r="C722" i="9"/>
  <c r="C723" i="9"/>
  <c r="C724" i="9"/>
  <c r="C725" i="9"/>
  <c r="C726" i="9"/>
  <c r="C727" i="9"/>
  <c r="C728" i="9"/>
  <c r="C729" i="9"/>
  <c r="C730" i="9"/>
  <c r="C731" i="9"/>
  <c r="C732" i="9"/>
  <c r="C733" i="9"/>
  <c r="C734" i="9"/>
  <c r="C735" i="9"/>
  <c r="C736" i="9"/>
  <c r="C737" i="9"/>
  <c r="C738" i="9"/>
  <c r="C739" i="9"/>
  <c r="C740" i="9"/>
  <c r="C741" i="9"/>
  <c r="C742" i="9"/>
  <c r="C743" i="9"/>
  <c r="C744" i="9"/>
  <c r="C745" i="9"/>
  <c r="C746" i="9"/>
  <c r="C747" i="9"/>
  <c r="C748" i="9"/>
  <c r="C749" i="9"/>
  <c r="C750" i="9"/>
  <c r="C751" i="9"/>
  <c r="C752" i="9"/>
  <c r="C753" i="9"/>
  <c r="C754" i="9"/>
  <c r="C755" i="9"/>
  <c r="C756" i="9"/>
  <c r="C757" i="9"/>
  <c r="C758" i="9"/>
  <c r="C759" i="9"/>
  <c r="C760" i="9"/>
  <c r="C761" i="9"/>
  <c r="C762" i="9"/>
  <c r="C763" i="9"/>
  <c r="C764" i="9"/>
  <c r="C765" i="9"/>
  <c r="C766" i="9"/>
  <c r="C767" i="9"/>
  <c r="C768" i="9"/>
  <c r="C769" i="9"/>
  <c r="C770" i="9"/>
  <c r="C771" i="9"/>
  <c r="C772" i="9"/>
  <c r="C773" i="9"/>
  <c r="C774" i="9"/>
  <c r="C775" i="9"/>
  <c r="C776" i="9"/>
  <c r="C777" i="9"/>
  <c r="C778" i="9"/>
  <c r="C779" i="9"/>
  <c r="C780" i="9"/>
  <c r="C781" i="9"/>
  <c r="C782" i="9"/>
  <c r="C783" i="9"/>
  <c r="C784" i="9"/>
  <c r="C785" i="9"/>
  <c r="C786" i="9"/>
  <c r="C787" i="9"/>
  <c r="C788" i="9"/>
  <c r="C789" i="9"/>
  <c r="C790" i="9"/>
  <c r="C791" i="9"/>
  <c r="C792" i="9"/>
  <c r="C793" i="9"/>
  <c r="C794" i="9"/>
  <c r="C795" i="9"/>
  <c r="C796" i="9"/>
  <c r="C797" i="9"/>
  <c r="C798" i="9"/>
  <c r="C799" i="9"/>
  <c r="C800" i="9"/>
  <c r="C801" i="9"/>
  <c r="C802" i="9"/>
  <c r="C803" i="9"/>
  <c r="C804" i="9"/>
  <c r="C805" i="9"/>
  <c r="C806" i="9"/>
  <c r="C807" i="9"/>
  <c r="C808" i="9"/>
  <c r="C809" i="9"/>
  <c r="C810" i="9"/>
  <c r="C811" i="9"/>
  <c r="C812" i="9"/>
  <c r="C813" i="9"/>
  <c r="C814" i="9"/>
  <c r="C815" i="9"/>
  <c r="C816" i="9"/>
  <c r="C817" i="9"/>
  <c r="C818" i="9"/>
  <c r="C819" i="9"/>
  <c r="C820" i="9"/>
  <c r="C821" i="9"/>
  <c r="C822" i="9"/>
  <c r="C823" i="9"/>
  <c r="C824" i="9"/>
  <c r="C825" i="9"/>
  <c r="C826" i="9"/>
  <c r="C827" i="9"/>
  <c r="C828" i="9"/>
  <c r="C829" i="9"/>
  <c r="C830" i="9"/>
  <c r="C831" i="9"/>
  <c r="C832" i="9"/>
  <c r="C833" i="9"/>
  <c r="C834" i="9"/>
  <c r="C835" i="9"/>
  <c r="C836" i="9"/>
  <c r="C837" i="9"/>
  <c r="C838" i="9"/>
  <c r="C839" i="9"/>
  <c r="C840" i="9"/>
  <c r="C841" i="9"/>
  <c r="C842" i="9"/>
  <c r="C843" i="9"/>
  <c r="C844" i="9"/>
  <c r="C845" i="9"/>
  <c r="C846" i="9"/>
  <c r="C847" i="9"/>
  <c r="C848" i="9"/>
  <c r="C849" i="9"/>
  <c r="C850" i="9"/>
  <c r="C851" i="9"/>
  <c r="C852" i="9"/>
  <c r="C853" i="9"/>
  <c r="C854" i="9"/>
  <c r="C855" i="9"/>
  <c r="C856" i="9"/>
  <c r="C857" i="9"/>
  <c r="C858" i="9"/>
  <c r="C859" i="9"/>
  <c r="C860" i="9"/>
  <c r="C861" i="9"/>
  <c r="C862" i="9"/>
  <c r="C863" i="9"/>
  <c r="C864" i="9"/>
  <c r="C865" i="9"/>
  <c r="C866" i="9"/>
  <c r="C867" i="9"/>
  <c r="C868" i="9"/>
  <c r="C869" i="9"/>
  <c r="C870" i="9"/>
  <c r="C871" i="9"/>
  <c r="C872" i="9"/>
  <c r="C873" i="9"/>
  <c r="C874" i="9"/>
  <c r="C875" i="9"/>
  <c r="C876" i="9"/>
  <c r="C877" i="9"/>
  <c r="C878" i="9"/>
  <c r="C879" i="9"/>
  <c r="C880" i="9"/>
  <c r="C881" i="9"/>
  <c r="C882" i="9"/>
  <c r="C883" i="9"/>
  <c r="C884" i="9"/>
  <c r="C885" i="9"/>
  <c r="C886" i="9"/>
  <c r="C887" i="9"/>
  <c r="C888" i="9"/>
  <c r="C889" i="9"/>
  <c r="C890" i="9"/>
  <c r="C891" i="9"/>
  <c r="C892" i="9"/>
  <c r="C893" i="9"/>
  <c r="C894" i="9"/>
  <c r="C895" i="9"/>
  <c r="C896" i="9"/>
  <c r="C897" i="9"/>
  <c r="C898" i="9"/>
  <c r="C899" i="9"/>
  <c r="C900" i="9"/>
  <c r="C901" i="9"/>
  <c r="C902" i="9"/>
  <c r="C903" i="9"/>
  <c r="C904" i="9"/>
  <c r="C905" i="9"/>
  <c r="C906" i="9"/>
  <c r="C907" i="9"/>
  <c r="C908" i="9"/>
  <c r="C909" i="9"/>
  <c r="C910" i="9"/>
  <c r="C911" i="9"/>
  <c r="C912" i="9"/>
  <c r="C913" i="9"/>
  <c r="C914" i="9"/>
  <c r="C915" i="9"/>
  <c r="C916" i="9"/>
  <c r="C917" i="9"/>
  <c r="C918" i="9"/>
  <c r="C919" i="9"/>
  <c r="C920" i="9"/>
  <c r="C921" i="9"/>
  <c r="C922" i="9"/>
  <c r="C923" i="9"/>
  <c r="C924" i="9"/>
  <c r="C925" i="9"/>
  <c r="C926" i="9"/>
  <c r="C927" i="9"/>
  <c r="C928" i="9"/>
  <c r="C929" i="9"/>
  <c r="C930" i="9"/>
  <c r="C931" i="9"/>
  <c r="C932" i="9"/>
  <c r="C933" i="9"/>
  <c r="C934" i="9"/>
  <c r="C935" i="9"/>
  <c r="C936" i="9"/>
  <c r="C937" i="9"/>
  <c r="C938" i="9"/>
  <c r="C939" i="9"/>
  <c r="C940" i="9"/>
  <c r="C941" i="9"/>
  <c r="C942" i="9"/>
  <c r="C943" i="9"/>
  <c r="C944" i="9"/>
  <c r="C945" i="9"/>
  <c r="C946" i="9"/>
  <c r="C947" i="9"/>
  <c r="C948" i="9"/>
  <c r="C949" i="9"/>
  <c r="C950" i="9"/>
  <c r="C951" i="9"/>
  <c r="C952" i="9"/>
  <c r="C953" i="9"/>
  <c r="C954" i="9"/>
  <c r="C955" i="9"/>
  <c r="C956" i="9"/>
  <c r="C957" i="9"/>
  <c r="C958" i="9"/>
  <c r="C959" i="9"/>
  <c r="C960" i="9"/>
  <c r="C961" i="9"/>
  <c r="C962" i="9"/>
  <c r="C963" i="9"/>
  <c r="C964" i="9"/>
  <c r="C965" i="9"/>
  <c r="C966" i="9"/>
  <c r="C967" i="9"/>
  <c r="C968" i="9"/>
  <c r="C969" i="9"/>
  <c r="C970" i="9"/>
  <c r="C971" i="9"/>
  <c r="C972" i="9"/>
  <c r="C973" i="9"/>
  <c r="C974" i="9"/>
  <c r="C975" i="9"/>
  <c r="C976" i="9"/>
  <c r="C977" i="9"/>
  <c r="C978" i="9"/>
  <c r="C979" i="9"/>
  <c r="C980" i="9"/>
  <c r="C981" i="9"/>
  <c r="C982" i="9"/>
  <c r="C983" i="9"/>
  <c r="C984" i="9"/>
  <c r="C985" i="9"/>
  <c r="C986" i="9"/>
  <c r="C987" i="9"/>
  <c r="C988" i="9"/>
  <c r="C989" i="9"/>
  <c r="C990" i="9"/>
  <c r="C991" i="9"/>
  <c r="C992" i="9"/>
  <c r="C993" i="9"/>
  <c r="C994" i="9"/>
  <c r="C995" i="9"/>
  <c r="C996" i="9"/>
  <c r="C997" i="9"/>
  <c r="C998" i="9"/>
  <c r="C999" i="9"/>
  <c r="C1000" i="9"/>
  <c r="C1001" i="9"/>
  <c r="C1002" i="9"/>
  <c r="O4" i="8"/>
  <c r="O5" i="8"/>
  <c r="O6" i="8"/>
  <c r="O7" i="8"/>
  <c r="O8" i="8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26" i="8"/>
  <c r="O27" i="8"/>
  <c r="O28" i="8"/>
  <c r="O29" i="8"/>
  <c r="O30" i="8"/>
  <c r="O31" i="8"/>
  <c r="O32" i="8"/>
  <c r="O33" i="8"/>
  <c r="O34" i="8"/>
  <c r="O35" i="8"/>
  <c r="O36" i="8"/>
  <c r="O37" i="8"/>
  <c r="O38" i="8"/>
  <c r="O39" i="8"/>
  <c r="O40" i="8"/>
  <c r="O41" i="8"/>
  <c r="O42" i="8"/>
  <c r="O43" i="8"/>
  <c r="O44" i="8"/>
  <c r="O45" i="8"/>
  <c r="O46" i="8"/>
  <c r="O47" i="8"/>
  <c r="O48" i="8"/>
  <c r="O49" i="8"/>
  <c r="O50" i="8"/>
  <c r="O51" i="8"/>
  <c r="O52" i="8"/>
  <c r="O53" i="8"/>
  <c r="O54" i="8"/>
  <c r="O55" i="8"/>
  <c r="O56" i="8"/>
  <c r="O57" i="8"/>
  <c r="O58" i="8"/>
  <c r="O59" i="8"/>
  <c r="O60" i="8"/>
  <c r="O61" i="8"/>
  <c r="O62" i="8"/>
  <c r="O63" i="8"/>
  <c r="O64" i="8"/>
  <c r="O65" i="8"/>
  <c r="O66" i="8"/>
  <c r="O67" i="8"/>
  <c r="O68" i="8"/>
  <c r="O69" i="8"/>
  <c r="O70" i="8"/>
  <c r="O71" i="8"/>
  <c r="O72" i="8"/>
  <c r="O73" i="8"/>
  <c r="O74" i="8"/>
  <c r="O75" i="8"/>
  <c r="O76" i="8"/>
  <c r="O77" i="8"/>
  <c r="O78" i="8"/>
  <c r="O79" i="8"/>
  <c r="O80" i="8"/>
  <c r="O81" i="8"/>
  <c r="O82" i="8"/>
  <c r="O83" i="8"/>
  <c r="O84" i="8"/>
  <c r="O85" i="8"/>
  <c r="O86" i="8"/>
  <c r="O87" i="8"/>
  <c r="O88" i="8"/>
  <c r="O89" i="8"/>
  <c r="O90" i="8"/>
  <c r="O91" i="8"/>
  <c r="O92" i="8"/>
  <c r="O93" i="8"/>
  <c r="O94" i="8"/>
  <c r="O95" i="8"/>
  <c r="O96" i="8"/>
  <c r="O97" i="8"/>
  <c r="O98" i="8"/>
  <c r="O99" i="8"/>
  <c r="O100" i="8"/>
  <c r="O101" i="8"/>
  <c r="O102" i="8"/>
  <c r="O103" i="8"/>
  <c r="O104" i="8"/>
  <c r="O105" i="8"/>
  <c r="O106" i="8"/>
  <c r="O107" i="8"/>
  <c r="O108" i="8"/>
  <c r="O109" i="8"/>
  <c r="O110" i="8"/>
  <c r="O111" i="8"/>
  <c r="O112" i="8"/>
  <c r="O113" i="8"/>
  <c r="O114" i="8"/>
  <c r="O115" i="8"/>
  <c r="O116" i="8"/>
  <c r="O117" i="8"/>
  <c r="O118" i="8"/>
  <c r="O119" i="8"/>
  <c r="O120" i="8"/>
  <c r="O121" i="8"/>
  <c r="O122" i="8"/>
  <c r="O123" i="8"/>
  <c r="O124" i="8"/>
  <c r="O125" i="8"/>
  <c r="O126" i="8"/>
  <c r="O127" i="8"/>
  <c r="O128" i="8"/>
  <c r="O129" i="8"/>
  <c r="O130" i="8"/>
  <c r="O131" i="8"/>
  <c r="O132" i="8"/>
  <c r="O133" i="8"/>
  <c r="O134" i="8"/>
  <c r="O135" i="8"/>
  <c r="O136" i="8"/>
  <c r="O137" i="8"/>
  <c r="O138" i="8"/>
  <c r="O139" i="8"/>
  <c r="O140" i="8"/>
  <c r="O141" i="8"/>
  <c r="O142" i="8"/>
  <c r="O143" i="8"/>
  <c r="O144" i="8"/>
  <c r="O145" i="8"/>
  <c r="O146" i="8"/>
  <c r="O147" i="8"/>
  <c r="O148" i="8"/>
  <c r="O149" i="8"/>
  <c r="O150" i="8"/>
  <c r="O151" i="8"/>
  <c r="O152" i="8"/>
  <c r="O153" i="8"/>
  <c r="O154" i="8"/>
  <c r="O155" i="8"/>
  <c r="O156" i="8"/>
  <c r="O157" i="8"/>
  <c r="O158" i="8"/>
  <c r="O159" i="8"/>
  <c r="O160" i="8"/>
  <c r="O161" i="8"/>
  <c r="O162" i="8"/>
  <c r="O163" i="8"/>
  <c r="O164" i="8"/>
  <c r="O165" i="8"/>
  <c r="O166" i="8"/>
  <c r="O167" i="8"/>
  <c r="O168" i="8"/>
  <c r="O169" i="8"/>
  <c r="O170" i="8"/>
  <c r="O171" i="8"/>
  <c r="O172" i="8"/>
  <c r="O173" i="8"/>
  <c r="O174" i="8"/>
  <c r="O175" i="8"/>
  <c r="O176" i="8"/>
  <c r="O177" i="8"/>
  <c r="O178" i="8"/>
  <c r="O179" i="8"/>
  <c r="O180" i="8"/>
  <c r="O181" i="8"/>
  <c r="O182" i="8"/>
  <c r="O183" i="8"/>
  <c r="O184" i="8"/>
  <c r="O185" i="8"/>
  <c r="O186" i="8"/>
  <c r="O187" i="8"/>
  <c r="O188" i="8"/>
  <c r="O189" i="8"/>
  <c r="O190" i="8"/>
  <c r="O191" i="8"/>
  <c r="O192" i="8"/>
  <c r="O193" i="8"/>
  <c r="O194" i="8"/>
  <c r="O195" i="8"/>
  <c r="O196" i="8"/>
  <c r="O197" i="8"/>
  <c r="O198" i="8"/>
  <c r="O199" i="8"/>
  <c r="O200" i="8"/>
  <c r="O201" i="8"/>
  <c r="O202" i="8"/>
  <c r="O203" i="8"/>
  <c r="O204" i="8"/>
  <c r="O205" i="8"/>
  <c r="O206" i="8"/>
  <c r="O207" i="8"/>
  <c r="O208" i="8"/>
  <c r="O209" i="8"/>
  <c r="O210" i="8"/>
  <c r="O211" i="8"/>
  <c r="O212" i="8"/>
  <c r="O213" i="8"/>
  <c r="O214" i="8"/>
  <c r="O215" i="8"/>
  <c r="O216" i="8"/>
  <c r="O217" i="8"/>
  <c r="O218" i="8"/>
  <c r="O219" i="8"/>
  <c r="O220" i="8"/>
  <c r="O221" i="8"/>
  <c r="O222" i="8"/>
  <c r="O223" i="8"/>
  <c r="O224" i="8"/>
  <c r="O225" i="8"/>
  <c r="O226" i="8"/>
  <c r="O227" i="8"/>
  <c r="O228" i="8"/>
  <c r="O229" i="8"/>
  <c r="O230" i="8"/>
  <c r="O231" i="8"/>
  <c r="O232" i="8"/>
  <c r="O233" i="8"/>
  <c r="O234" i="8"/>
  <c r="O235" i="8"/>
  <c r="O236" i="8"/>
  <c r="O237" i="8"/>
  <c r="O238" i="8"/>
  <c r="O239" i="8"/>
  <c r="O240" i="8"/>
  <c r="O241" i="8"/>
  <c r="O242" i="8"/>
  <c r="O243" i="8"/>
  <c r="O244" i="8"/>
  <c r="O245" i="8"/>
  <c r="O246" i="8"/>
  <c r="O247" i="8"/>
  <c r="O248" i="8"/>
  <c r="O249" i="8"/>
  <c r="O250" i="8"/>
  <c r="O251" i="8"/>
  <c r="O252" i="8"/>
  <c r="O253" i="8"/>
  <c r="O254" i="8"/>
  <c r="O255" i="8"/>
  <c r="O256" i="8"/>
  <c r="O257" i="8"/>
  <c r="O258" i="8"/>
  <c r="O259" i="8"/>
  <c r="O260" i="8"/>
  <c r="O261" i="8"/>
  <c r="O262" i="8"/>
  <c r="O263" i="8"/>
  <c r="O264" i="8"/>
  <c r="O265" i="8"/>
  <c r="O266" i="8"/>
  <c r="O267" i="8"/>
  <c r="O268" i="8"/>
  <c r="O269" i="8"/>
  <c r="O270" i="8"/>
  <c r="O271" i="8"/>
  <c r="O272" i="8"/>
  <c r="O273" i="8"/>
  <c r="O274" i="8"/>
  <c r="O275" i="8"/>
  <c r="O276" i="8"/>
  <c r="O277" i="8"/>
  <c r="O278" i="8"/>
  <c r="O279" i="8"/>
  <c r="O280" i="8"/>
  <c r="O281" i="8"/>
  <c r="O282" i="8"/>
  <c r="O283" i="8"/>
  <c r="O284" i="8"/>
  <c r="O285" i="8"/>
  <c r="O286" i="8"/>
  <c r="O287" i="8"/>
  <c r="O288" i="8"/>
  <c r="O289" i="8"/>
  <c r="O290" i="8"/>
  <c r="O291" i="8"/>
  <c r="O292" i="8"/>
  <c r="O293" i="8"/>
  <c r="O294" i="8"/>
  <c r="O295" i="8"/>
  <c r="O296" i="8"/>
  <c r="O297" i="8"/>
  <c r="O298" i="8"/>
  <c r="O299" i="8"/>
  <c r="O300" i="8"/>
  <c r="O301" i="8"/>
  <c r="O302" i="8"/>
  <c r="O303" i="8"/>
  <c r="O304" i="8"/>
  <c r="O305" i="8"/>
  <c r="O306" i="8"/>
  <c r="O307" i="8"/>
  <c r="O308" i="8"/>
  <c r="O309" i="8"/>
  <c r="O310" i="8"/>
  <c r="O311" i="8"/>
  <c r="O312" i="8"/>
  <c r="O313" i="8"/>
  <c r="O314" i="8"/>
  <c r="O315" i="8"/>
  <c r="O316" i="8"/>
  <c r="O317" i="8"/>
  <c r="O318" i="8"/>
  <c r="O319" i="8"/>
  <c r="O320" i="8"/>
  <c r="O321" i="8"/>
  <c r="O322" i="8"/>
  <c r="O323" i="8"/>
  <c r="O324" i="8"/>
  <c r="O325" i="8"/>
  <c r="O326" i="8"/>
  <c r="O327" i="8"/>
  <c r="O328" i="8"/>
  <c r="O329" i="8"/>
  <c r="O330" i="8"/>
  <c r="O331" i="8"/>
  <c r="O332" i="8"/>
  <c r="O333" i="8"/>
  <c r="O334" i="8"/>
  <c r="O335" i="8"/>
  <c r="O336" i="8"/>
  <c r="O337" i="8"/>
  <c r="O338" i="8"/>
  <c r="O339" i="8"/>
  <c r="O340" i="8"/>
  <c r="O341" i="8"/>
  <c r="O342" i="8"/>
  <c r="O343" i="8"/>
  <c r="O344" i="8"/>
  <c r="O345" i="8"/>
  <c r="O346" i="8"/>
  <c r="O347" i="8"/>
  <c r="O348" i="8"/>
  <c r="O349" i="8"/>
  <c r="O350" i="8"/>
  <c r="O351" i="8"/>
  <c r="O352" i="8"/>
  <c r="O353" i="8"/>
  <c r="O354" i="8"/>
  <c r="O355" i="8"/>
  <c r="O356" i="8"/>
  <c r="O357" i="8"/>
  <c r="O358" i="8"/>
  <c r="O359" i="8"/>
  <c r="O360" i="8"/>
  <c r="O361" i="8"/>
  <c r="O362" i="8"/>
  <c r="O363" i="8"/>
  <c r="O364" i="8"/>
  <c r="O365" i="8"/>
  <c r="O366" i="8"/>
  <c r="O367" i="8"/>
  <c r="O368" i="8"/>
  <c r="O369" i="8"/>
  <c r="O370" i="8"/>
  <c r="O371" i="8"/>
  <c r="O372" i="8"/>
  <c r="O373" i="8"/>
  <c r="O374" i="8"/>
  <c r="O375" i="8"/>
  <c r="O376" i="8"/>
  <c r="O377" i="8"/>
  <c r="O378" i="8"/>
  <c r="O379" i="8"/>
  <c r="O380" i="8"/>
  <c r="O381" i="8"/>
  <c r="O382" i="8"/>
  <c r="O383" i="8"/>
  <c r="O384" i="8"/>
  <c r="O385" i="8"/>
  <c r="O386" i="8"/>
  <c r="O387" i="8"/>
  <c r="O388" i="8"/>
  <c r="O389" i="8"/>
  <c r="O390" i="8"/>
  <c r="O391" i="8"/>
  <c r="O392" i="8"/>
  <c r="O393" i="8"/>
  <c r="O394" i="8"/>
  <c r="O395" i="8"/>
  <c r="O396" i="8"/>
  <c r="O397" i="8"/>
  <c r="O398" i="8"/>
  <c r="O399" i="8"/>
  <c r="O400" i="8"/>
  <c r="O401" i="8"/>
  <c r="O402" i="8"/>
  <c r="O403" i="8"/>
  <c r="O404" i="8"/>
  <c r="O405" i="8"/>
  <c r="O406" i="8"/>
  <c r="O407" i="8"/>
  <c r="O408" i="8"/>
  <c r="O409" i="8"/>
  <c r="O410" i="8"/>
  <c r="O411" i="8"/>
  <c r="O412" i="8"/>
  <c r="O413" i="8"/>
  <c r="O414" i="8"/>
  <c r="O415" i="8"/>
  <c r="O416" i="8"/>
  <c r="O417" i="8"/>
  <c r="O418" i="8"/>
  <c r="O419" i="8"/>
  <c r="O420" i="8"/>
  <c r="O421" i="8"/>
  <c r="O422" i="8"/>
  <c r="O423" i="8"/>
  <c r="O424" i="8"/>
  <c r="O425" i="8"/>
  <c r="O426" i="8"/>
  <c r="O427" i="8"/>
  <c r="O428" i="8"/>
  <c r="O429" i="8"/>
  <c r="O430" i="8"/>
  <c r="O431" i="8"/>
  <c r="O432" i="8"/>
  <c r="O433" i="8"/>
  <c r="O434" i="8"/>
  <c r="O435" i="8"/>
  <c r="O436" i="8"/>
  <c r="O437" i="8"/>
  <c r="O438" i="8"/>
  <c r="O439" i="8"/>
  <c r="O440" i="8"/>
  <c r="O441" i="8"/>
  <c r="O442" i="8"/>
  <c r="O443" i="8"/>
  <c r="O444" i="8"/>
  <c r="O445" i="8"/>
  <c r="O446" i="8"/>
  <c r="O447" i="8"/>
  <c r="O448" i="8"/>
  <c r="O449" i="8"/>
  <c r="O450" i="8"/>
  <c r="O451" i="8"/>
  <c r="O452" i="8"/>
  <c r="O453" i="8"/>
  <c r="O454" i="8"/>
  <c r="O455" i="8"/>
  <c r="O456" i="8"/>
  <c r="O457" i="8"/>
  <c r="O458" i="8"/>
  <c r="O459" i="8"/>
  <c r="O460" i="8"/>
  <c r="O461" i="8"/>
  <c r="O462" i="8"/>
  <c r="O463" i="8"/>
  <c r="O464" i="8"/>
  <c r="O465" i="8"/>
  <c r="O466" i="8"/>
  <c r="O467" i="8"/>
  <c r="O468" i="8"/>
  <c r="O469" i="8"/>
  <c r="O470" i="8"/>
  <c r="O471" i="8"/>
  <c r="O472" i="8"/>
  <c r="O473" i="8"/>
  <c r="O474" i="8"/>
  <c r="O475" i="8"/>
  <c r="O476" i="8"/>
  <c r="O477" i="8"/>
  <c r="O478" i="8"/>
  <c r="O479" i="8"/>
  <c r="O480" i="8"/>
  <c r="O481" i="8"/>
  <c r="O482" i="8"/>
  <c r="O483" i="8"/>
  <c r="O484" i="8"/>
  <c r="O485" i="8"/>
  <c r="O486" i="8"/>
  <c r="O487" i="8"/>
  <c r="O488" i="8"/>
  <c r="O489" i="8"/>
  <c r="O490" i="8"/>
  <c r="O491" i="8"/>
  <c r="O492" i="8"/>
  <c r="O493" i="8"/>
  <c r="O494" i="8"/>
  <c r="O495" i="8"/>
  <c r="O496" i="8"/>
  <c r="O497" i="8"/>
  <c r="O498" i="8"/>
  <c r="O499" i="8"/>
  <c r="O500" i="8"/>
  <c r="O501" i="8"/>
  <c r="O502" i="8"/>
  <c r="O503" i="8"/>
  <c r="O504" i="8"/>
  <c r="O505" i="8"/>
  <c r="O506" i="8"/>
  <c r="O507" i="8"/>
  <c r="O508" i="8"/>
  <c r="O509" i="8"/>
  <c r="O510" i="8"/>
  <c r="O511" i="8"/>
  <c r="O512" i="8"/>
  <c r="O513" i="8"/>
  <c r="O514" i="8"/>
  <c r="O515" i="8"/>
  <c r="O516" i="8"/>
  <c r="O517" i="8"/>
  <c r="O518" i="8"/>
  <c r="O519" i="8"/>
  <c r="O520" i="8"/>
  <c r="O521" i="8"/>
  <c r="O522" i="8"/>
  <c r="O523" i="8"/>
  <c r="O524" i="8"/>
  <c r="O525" i="8"/>
  <c r="O526" i="8"/>
  <c r="O527" i="8"/>
  <c r="O528" i="8"/>
  <c r="O529" i="8"/>
  <c r="O530" i="8"/>
  <c r="O531" i="8"/>
  <c r="O532" i="8"/>
  <c r="O533" i="8"/>
  <c r="O534" i="8"/>
  <c r="O535" i="8"/>
  <c r="O536" i="8"/>
  <c r="O537" i="8"/>
  <c r="O538" i="8"/>
  <c r="O539" i="8"/>
  <c r="O540" i="8"/>
  <c r="O541" i="8"/>
  <c r="O542" i="8"/>
  <c r="O543" i="8"/>
  <c r="O544" i="8"/>
  <c r="O545" i="8"/>
  <c r="O546" i="8"/>
  <c r="O547" i="8"/>
  <c r="O548" i="8"/>
  <c r="O549" i="8"/>
  <c r="O550" i="8"/>
  <c r="O551" i="8"/>
  <c r="O552" i="8"/>
  <c r="O553" i="8"/>
  <c r="O554" i="8"/>
  <c r="O555" i="8"/>
  <c r="O556" i="8"/>
  <c r="O557" i="8"/>
  <c r="O558" i="8"/>
  <c r="O559" i="8"/>
  <c r="O560" i="8"/>
  <c r="O561" i="8"/>
  <c r="O562" i="8"/>
  <c r="O563" i="8"/>
  <c r="O564" i="8"/>
  <c r="O565" i="8"/>
  <c r="O566" i="8"/>
  <c r="O567" i="8"/>
  <c r="O568" i="8"/>
  <c r="O569" i="8"/>
  <c r="O570" i="8"/>
  <c r="O571" i="8"/>
  <c r="O572" i="8"/>
  <c r="O573" i="8"/>
  <c r="O574" i="8"/>
  <c r="O575" i="8"/>
  <c r="O576" i="8"/>
  <c r="O577" i="8"/>
  <c r="O578" i="8"/>
  <c r="O579" i="8"/>
  <c r="O580" i="8"/>
  <c r="O581" i="8"/>
  <c r="O582" i="8"/>
  <c r="O583" i="8"/>
  <c r="O584" i="8"/>
  <c r="O585" i="8"/>
  <c r="O586" i="8"/>
  <c r="O587" i="8"/>
  <c r="O588" i="8"/>
  <c r="O589" i="8"/>
  <c r="O590" i="8"/>
  <c r="O591" i="8"/>
  <c r="O592" i="8"/>
  <c r="O593" i="8"/>
  <c r="O594" i="8"/>
  <c r="O595" i="8"/>
  <c r="O596" i="8"/>
  <c r="O597" i="8"/>
  <c r="O598" i="8"/>
  <c r="O599" i="8"/>
  <c r="O600" i="8"/>
  <c r="O601" i="8"/>
  <c r="O602" i="8"/>
  <c r="O603" i="8"/>
  <c r="O604" i="8"/>
  <c r="O605" i="8"/>
  <c r="O606" i="8"/>
  <c r="O607" i="8"/>
  <c r="O608" i="8"/>
  <c r="O609" i="8"/>
  <c r="O610" i="8"/>
  <c r="O611" i="8"/>
  <c r="O612" i="8"/>
  <c r="O613" i="8"/>
  <c r="O614" i="8"/>
  <c r="O615" i="8"/>
  <c r="O616" i="8"/>
  <c r="O617" i="8"/>
  <c r="O618" i="8"/>
  <c r="O619" i="8"/>
  <c r="O620" i="8"/>
  <c r="O621" i="8"/>
  <c r="O622" i="8"/>
  <c r="O623" i="8"/>
  <c r="O624" i="8"/>
  <c r="O625" i="8"/>
  <c r="O626" i="8"/>
  <c r="O627" i="8"/>
  <c r="O628" i="8"/>
  <c r="O629" i="8"/>
  <c r="O630" i="8"/>
  <c r="O631" i="8"/>
  <c r="O632" i="8"/>
  <c r="O633" i="8"/>
  <c r="O634" i="8"/>
  <c r="O635" i="8"/>
  <c r="O636" i="8"/>
  <c r="O637" i="8"/>
  <c r="O638" i="8"/>
  <c r="O639" i="8"/>
  <c r="O640" i="8"/>
  <c r="O641" i="8"/>
  <c r="O642" i="8"/>
  <c r="O643" i="8"/>
  <c r="O644" i="8"/>
  <c r="O645" i="8"/>
  <c r="O646" i="8"/>
  <c r="O647" i="8"/>
  <c r="O648" i="8"/>
  <c r="O649" i="8"/>
  <c r="O650" i="8"/>
  <c r="O651" i="8"/>
  <c r="O652" i="8"/>
  <c r="O653" i="8"/>
  <c r="O654" i="8"/>
  <c r="O655" i="8"/>
  <c r="O656" i="8"/>
  <c r="O657" i="8"/>
  <c r="O658" i="8"/>
  <c r="O659" i="8"/>
  <c r="O660" i="8"/>
  <c r="O661" i="8"/>
  <c r="O662" i="8"/>
  <c r="O663" i="8"/>
  <c r="O664" i="8"/>
  <c r="O665" i="8"/>
  <c r="O666" i="8"/>
  <c r="O667" i="8"/>
  <c r="O668" i="8"/>
  <c r="O669" i="8"/>
  <c r="O670" i="8"/>
  <c r="O671" i="8"/>
  <c r="O672" i="8"/>
  <c r="O673" i="8"/>
  <c r="O674" i="8"/>
  <c r="O675" i="8"/>
  <c r="O676" i="8"/>
  <c r="O677" i="8"/>
  <c r="O678" i="8"/>
  <c r="O679" i="8"/>
  <c r="O680" i="8"/>
  <c r="O681" i="8"/>
  <c r="O682" i="8"/>
  <c r="O683" i="8"/>
  <c r="O684" i="8"/>
  <c r="O685" i="8"/>
  <c r="O686" i="8"/>
  <c r="O687" i="8"/>
  <c r="O688" i="8"/>
  <c r="O689" i="8"/>
  <c r="O690" i="8"/>
  <c r="O691" i="8"/>
  <c r="O692" i="8"/>
  <c r="O693" i="8"/>
  <c r="O694" i="8"/>
  <c r="O695" i="8"/>
  <c r="O696" i="8"/>
  <c r="O697" i="8"/>
  <c r="O698" i="8"/>
  <c r="O699" i="8"/>
  <c r="O700" i="8"/>
  <c r="O701" i="8"/>
  <c r="O702" i="8"/>
  <c r="O703" i="8"/>
  <c r="O704" i="8"/>
  <c r="O705" i="8"/>
  <c r="O706" i="8"/>
  <c r="O707" i="8"/>
  <c r="O708" i="8"/>
  <c r="O709" i="8"/>
  <c r="O710" i="8"/>
  <c r="O711" i="8"/>
  <c r="O712" i="8"/>
  <c r="O713" i="8"/>
  <c r="O714" i="8"/>
  <c r="O715" i="8"/>
  <c r="O716" i="8"/>
  <c r="O717" i="8"/>
  <c r="O718" i="8"/>
  <c r="O719" i="8"/>
  <c r="O720" i="8"/>
  <c r="O721" i="8"/>
  <c r="O722" i="8"/>
  <c r="O723" i="8"/>
  <c r="O724" i="8"/>
  <c r="O725" i="8"/>
  <c r="O726" i="8"/>
  <c r="O727" i="8"/>
  <c r="O728" i="8"/>
  <c r="O729" i="8"/>
  <c r="O730" i="8"/>
  <c r="O731" i="8"/>
  <c r="O732" i="8"/>
  <c r="O733" i="8"/>
  <c r="O734" i="8"/>
  <c r="O735" i="8"/>
  <c r="O736" i="8"/>
  <c r="O737" i="8"/>
  <c r="O738" i="8"/>
  <c r="O739" i="8"/>
  <c r="O740" i="8"/>
  <c r="O741" i="8"/>
  <c r="O742" i="8"/>
  <c r="O743" i="8"/>
  <c r="O744" i="8"/>
  <c r="O745" i="8"/>
  <c r="O746" i="8"/>
  <c r="O747" i="8"/>
  <c r="O748" i="8"/>
  <c r="O749" i="8"/>
  <c r="O750" i="8"/>
  <c r="O751" i="8"/>
  <c r="O752" i="8"/>
  <c r="O753" i="8"/>
  <c r="O754" i="8"/>
  <c r="O755" i="8"/>
  <c r="O756" i="8"/>
  <c r="O757" i="8"/>
  <c r="O758" i="8"/>
  <c r="O759" i="8"/>
  <c r="O760" i="8"/>
  <c r="O761" i="8"/>
  <c r="O762" i="8"/>
  <c r="O763" i="8"/>
  <c r="O764" i="8"/>
  <c r="O765" i="8"/>
  <c r="O766" i="8"/>
  <c r="O767" i="8"/>
  <c r="O768" i="8"/>
  <c r="O769" i="8"/>
  <c r="O770" i="8"/>
  <c r="O771" i="8"/>
  <c r="O772" i="8"/>
  <c r="O773" i="8"/>
  <c r="O774" i="8"/>
  <c r="O775" i="8"/>
  <c r="O776" i="8"/>
  <c r="O777" i="8"/>
  <c r="O778" i="8"/>
  <c r="O779" i="8"/>
  <c r="O780" i="8"/>
  <c r="O781" i="8"/>
  <c r="O782" i="8"/>
  <c r="O783" i="8"/>
  <c r="O784" i="8"/>
  <c r="O785" i="8"/>
  <c r="O786" i="8"/>
  <c r="O787" i="8"/>
  <c r="O788" i="8"/>
  <c r="O789" i="8"/>
  <c r="O790" i="8"/>
  <c r="O791" i="8"/>
  <c r="O792" i="8"/>
  <c r="O793" i="8"/>
  <c r="O794" i="8"/>
  <c r="O795" i="8"/>
  <c r="O796" i="8"/>
  <c r="O797" i="8"/>
  <c r="O798" i="8"/>
  <c r="O799" i="8"/>
  <c r="O800" i="8"/>
  <c r="O801" i="8"/>
  <c r="O802" i="8"/>
  <c r="O803" i="8"/>
  <c r="O804" i="8"/>
  <c r="O805" i="8"/>
  <c r="O806" i="8"/>
  <c r="O807" i="8"/>
  <c r="O808" i="8"/>
  <c r="O809" i="8"/>
  <c r="O810" i="8"/>
  <c r="O811" i="8"/>
  <c r="O812" i="8"/>
  <c r="O813" i="8"/>
  <c r="O814" i="8"/>
  <c r="O815" i="8"/>
  <c r="O816" i="8"/>
  <c r="O817" i="8"/>
  <c r="O818" i="8"/>
  <c r="O819" i="8"/>
  <c r="O820" i="8"/>
  <c r="O821" i="8"/>
  <c r="O822" i="8"/>
  <c r="O823" i="8"/>
  <c r="O824" i="8"/>
  <c r="O825" i="8"/>
  <c r="O826" i="8"/>
  <c r="O827" i="8"/>
  <c r="O828" i="8"/>
  <c r="O829" i="8"/>
  <c r="O830" i="8"/>
  <c r="O831" i="8"/>
  <c r="O832" i="8"/>
  <c r="O833" i="8"/>
  <c r="O834" i="8"/>
  <c r="O835" i="8"/>
  <c r="O836" i="8"/>
  <c r="O837" i="8"/>
  <c r="O838" i="8"/>
  <c r="O839" i="8"/>
  <c r="O840" i="8"/>
  <c r="O841" i="8"/>
  <c r="O842" i="8"/>
  <c r="O843" i="8"/>
  <c r="O844" i="8"/>
  <c r="O845" i="8"/>
  <c r="O846" i="8"/>
  <c r="O847" i="8"/>
  <c r="O848" i="8"/>
  <c r="O849" i="8"/>
  <c r="O850" i="8"/>
  <c r="O851" i="8"/>
  <c r="O852" i="8"/>
  <c r="O853" i="8"/>
  <c r="O854" i="8"/>
  <c r="O855" i="8"/>
  <c r="O856" i="8"/>
  <c r="O857" i="8"/>
  <c r="O858" i="8"/>
  <c r="O859" i="8"/>
  <c r="O860" i="8"/>
  <c r="O861" i="8"/>
  <c r="O862" i="8"/>
  <c r="O863" i="8"/>
  <c r="O864" i="8"/>
  <c r="O865" i="8"/>
  <c r="O866" i="8"/>
  <c r="O867" i="8"/>
  <c r="O868" i="8"/>
  <c r="O869" i="8"/>
  <c r="O870" i="8"/>
  <c r="O871" i="8"/>
  <c r="O872" i="8"/>
  <c r="O873" i="8"/>
  <c r="O874" i="8"/>
  <c r="O875" i="8"/>
  <c r="O876" i="8"/>
  <c r="O877" i="8"/>
  <c r="O878" i="8"/>
  <c r="O879" i="8"/>
  <c r="O880" i="8"/>
  <c r="O881" i="8"/>
  <c r="O882" i="8"/>
  <c r="O883" i="8"/>
  <c r="O884" i="8"/>
  <c r="O885" i="8"/>
  <c r="O886" i="8"/>
  <c r="O887" i="8"/>
  <c r="O888" i="8"/>
  <c r="O889" i="8"/>
  <c r="O890" i="8"/>
  <c r="O891" i="8"/>
  <c r="O892" i="8"/>
  <c r="O893" i="8"/>
  <c r="O894" i="8"/>
  <c r="O895" i="8"/>
  <c r="O896" i="8"/>
  <c r="O897" i="8"/>
  <c r="O898" i="8"/>
  <c r="O899" i="8"/>
  <c r="O900" i="8"/>
  <c r="O901" i="8"/>
  <c r="O902" i="8"/>
  <c r="O903" i="8"/>
  <c r="O904" i="8"/>
  <c r="O905" i="8"/>
  <c r="O906" i="8"/>
  <c r="O907" i="8"/>
  <c r="O908" i="8"/>
  <c r="O909" i="8"/>
  <c r="O910" i="8"/>
  <c r="O911" i="8"/>
  <c r="O912" i="8"/>
  <c r="O913" i="8"/>
  <c r="O914" i="8"/>
  <c r="O915" i="8"/>
  <c r="O916" i="8"/>
  <c r="O917" i="8"/>
  <c r="O918" i="8"/>
  <c r="O919" i="8"/>
  <c r="O920" i="8"/>
  <c r="O921" i="8"/>
  <c r="O922" i="8"/>
  <c r="O923" i="8"/>
  <c r="O924" i="8"/>
  <c r="O925" i="8"/>
  <c r="O926" i="8"/>
  <c r="O927" i="8"/>
  <c r="O928" i="8"/>
  <c r="O929" i="8"/>
  <c r="O930" i="8"/>
  <c r="O931" i="8"/>
  <c r="O932" i="8"/>
  <c r="O933" i="8"/>
  <c r="O934" i="8"/>
  <c r="O935" i="8"/>
  <c r="O936" i="8"/>
  <c r="O937" i="8"/>
  <c r="O938" i="8"/>
  <c r="O939" i="8"/>
  <c r="O940" i="8"/>
  <c r="O941" i="8"/>
  <c r="O942" i="8"/>
  <c r="O943" i="8"/>
  <c r="O944" i="8"/>
  <c r="O945" i="8"/>
  <c r="O946" i="8"/>
  <c r="O947" i="8"/>
  <c r="O948" i="8"/>
  <c r="O949" i="8"/>
  <c r="O950" i="8"/>
  <c r="O951" i="8"/>
  <c r="O952" i="8"/>
  <c r="O953" i="8"/>
  <c r="O954" i="8"/>
  <c r="O955" i="8"/>
  <c r="O956" i="8"/>
  <c r="O957" i="8"/>
  <c r="O958" i="8"/>
  <c r="O959" i="8"/>
  <c r="O960" i="8"/>
  <c r="O961" i="8"/>
  <c r="O962" i="8"/>
  <c r="O963" i="8"/>
  <c r="O964" i="8"/>
  <c r="O965" i="8"/>
  <c r="O966" i="8"/>
  <c r="O967" i="8"/>
  <c r="O968" i="8"/>
  <c r="O969" i="8"/>
  <c r="O970" i="8"/>
  <c r="O971" i="8"/>
  <c r="O972" i="8"/>
  <c r="O973" i="8"/>
  <c r="O974" i="8"/>
  <c r="O975" i="8"/>
  <c r="O976" i="8"/>
  <c r="O977" i="8"/>
  <c r="O978" i="8"/>
  <c r="O979" i="8"/>
  <c r="O980" i="8"/>
  <c r="O981" i="8"/>
  <c r="O982" i="8"/>
  <c r="O983" i="8"/>
  <c r="O984" i="8"/>
  <c r="O985" i="8"/>
  <c r="O986" i="8"/>
  <c r="O987" i="8"/>
  <c r="O988" i="8"/>
  <c r="O989" i="8"/>
  <c r="O990" i="8"/>
  <c r="O991" i="8"/>
  <c r="O992" i="8"/>
  <c r="O993" i="8"/>
  <c r="O994" i="8"/>
  <c r="O995" i="8"/>
  <c r="O996" i="8"/>
  <c r="O997" i="8"/>
  <c r="O998" i="8"/>
  <c r="O999" i="8"/>
  <c r="O1000" i="8"/>
  <c r="O1001" i="8"/>
  <c r="O1002" i="8"/>
  <c r="L4" i="8"/>
  <c r="L5" i="8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55" i="8"/>
  <c r="L56" i="8"/>
  <c r="L57" i="8"/>
  <c r="L58" i="8"/>
  <c r="L59" i="8"/>
  <c r="L60" i="8"/>
  <c r="L61" i="8"/>
  <c r="L62" i="8"/>
  <c r="L63" i="8"/>
  <c r="L64" i="8"/>
  <c r="L65" i="8"/>
  <c r="L66" i="8"/>
  <c r="L67" i="8"/>
  <c r="L68" i="8"/>
  <c r="L69" i="8"/>
  <c r="L70" i="8"/>
  <c r="L71" i="8"/>
  <c r="L72" i="8"/>
  <c r="L73" i="8"/>
  <c r="L74" i="8"/>
  <c r="L75" i="8"/>
  <c r="L76" i="8"/>
  <c r="L77" i="8"/>
  <c r="L78" i="8"/>
  <c r="L79" i="8"/>
  <c r="L80" i="8"/>
  <c r="L81" i="8"/>
  <c r="L82" i="8"/>
  <c r="L83" i="8"/>
  <c r="L84" i="8"/>
  <c r="L85" i="8"/>
  <c r="L86" i="8"/>
  <c r="L87" i="8"/>
  <c r="L88" i="8"/>
  <c r="L89" i="8"/>
  <c r="L90" i="8"/>
  <c r="L91" i="8"/>
  <c r="L92" i="8"/>
  <c r="L93" i="8"/>
  <c r="L94" i="8"/>
  <c r="L95" i="8"/>
  <c r="L96" i="8"/>
  <c r="L97" i="8"/>
  <c r="L98" i="8"/>
  <c r="L99" i="8"/>
  <c r="L100" i="8"/>
  <c r="L101" i="8"/>
  <c r="L102" i="8"/>
  <c r="L103" i="8"/>
  <c r="L104" i="8"/>
  <c r="L105" i="8"/>
  <c r="L106" i="8"/>
  <c r="L107" i="8"/>
  <c r="L108" i="8"/>
  <c r="L109" i="8"/>
  <c r="L110" i="8"/>
  <c r="L111" i="8"/>
  <c r="L112" i="8"/>
  <c r="L113" i="8"/>
  <c r="L114" i="8"/>
  <c r="L115" i="8"/>
  <c r="L116" i="8"/>
  <c r="L117" i="8"/>
  <c r="L118" i="8"/>
  <c r="L119" i="8"/>
  <c r="L120" i="8"/>
  <c r="L121" i="8"/>
  <c r="L122" i="8"/>
  <c r="L123" i="8"/>
  <c r="L124" i="8"/>
  <c r="L125" i="8"/>
  <c r="L126" i="8"/>
  <c r="L127" i="8"/>
  <c r="L128" i="8"/>
  <c r="L129" i="8"/>
  <c r="L130" i="8"/>
  <c r="L131" i="8"/>
  <c r="L132" i="8"/>
  <c r="L133" i="8"/>
  <c r="L134" i="8"/>
  <c r="L135" i="8"/>
  <c r="L136" i="8"/>
  <c r="L137" i="8"/>
  <c r="L138" i="8"/>
  <c r="L139" i="8"/>
  <c r="L140" i="8"/>
  <c r="L141" i="8"/>
  <c r="L142" i="8"/>
  <c r="L143" i="8"/>
  <c r="L144" i="8"/>
  <c r="L145" i="8"/>
  <c r="L146" i="8"/>
  <c r="L147" i="8"/>
  <c r="L148" i="8"/>
  <c r="L149" i="8"/>
  <c r="L150" i="8"/>
  <c r="L151" i="8"/>
  <c r="L152" i="8"/>
  <c r="L153" i="8"/>
  <c r="L154" i="8"/>
  <c r="L155" i="8"/>
  <c r="L156" i="8"/>
  <c r="L157" i="8"/>
  <c r="L158" i="8"/>
  <c r="L159" i="8"/>
  <c r="L160" i="8"/>
  <c r="L161" i="8"/>
  <c r="L162" i="8"/>
  <c r="L163" i="8"/>
  <c r="L164" i="8"/>
  <c r="L165" i="8"/>
  <c r="L166" i="8"/>
  <c r="L167" i="8"/>
  <c r="L168" i="8"/>
  <c r="L169" i="8"/>
  <c r="L170" i="8"/>
  <c r="L171" i="8"/>
  <c r="L172" i="8"/>
  <c r="L173" i="8"/>
  <c r="L174" i="8"/>
  <c r="L175" i="8"/>
  <c r="L176" i="8"/>
  <c r="L177" i="8"/>
  <c r="L178" i="8"/>
  <c r="L179" i="8"/>
  <c r="L180" i="8"/>
  <c r="L181" i="8"/>
  <c r="L182" i="8"/>
  <c r="L183" i="8"/>
  <c r="L184" i="8"/>
  <c r="L185" i="8"/>
  <c r="L186" i="8"/>
  <c r="L187" i="8"/>
  <c r="L188" i="8"/>
  <c r="L189" i="8"/>
  <c r="L190" i="8"/>
  <c r="L191" i="8"/>
  <c r="L192" i="8"/>
  <c r="L193" i="8"/>
  <c r="L194" i="8"/>
  <c r="L195" i="8"/>
  <c r="L196" i="8"/>
  <c r="L197" i="8"/>
  <c r="L198" i="8"/>
  <c r="L199" i="8"/>
  <c r="L200" i="8"/>
  <c r="L201" i="8"/>
  <c r="L202" i="8"/>
  <c r="L203" i="8"/>
  <c r="L204" i="8"/>
  <c r="L205" i="8"/>
  <c r="L206" i="8"/>
  <c r="L207" i="8"/>
  <c r="L208" i="8"/>
  <c r="L209" i="8"/>
  <c r="L210" i="8"/>
  <c r="L211" i="8"/>
  <c r="L212" i="8"/>
  <c r="L213" i="8"/>
  <c r="L214" i="8"/>
  <c r="L215" i="8"/>
  <c r="L216" i="8"/>
  <c r="L217" i="8"/>
  <c r="L218" i="8"/>
  <c r="L219" i="8"/>
  <c r="L220" i="8"/>
  <c r="L221" i="8"/>
  <c r="L222" i="8"/>
  <c r="L223" i="8"/>
  <c r="L224" i="8"/>
  <c r="L225" i="8"/>
  <c r="L226" i="8"/>
  <c r="L227" i="8"/>
  <c r="L228" i="8"/>
  <c r="L229" i="8"/>
  <c r="L230" i="8"/>
  <c r="L231" i="8"/>
  <c r="L232" i="8"/>
  <c r="L233" i="8"/>
  <c r="L234" i="8"/>
  <c r="L235" i="8"/>
  <c r="L236" i="8"/>
  <c r="L237" i="8"/>
  <c r="L238" i="8"/>
  <c r="L239" i="8"/>
  <c r="L240" i="8"/>
  <c r="L241" i="8"/>
  <c r="L242" i="8"/>
  <c r="L243" i="8"/>
  <c r="L244" i="8"/>
  <c r="L245" i="8"/>
  <c r="L246" i="8"/>
  <c r="L247" i="8"/>
  <c r="L248" i="8"/>
  <c r="L249" i="8"/>
  <c r="L250" i="8"/>
  <c r="L251" i="8"/>
  <c r="L252" i="8"/>
  <c r="L253" i="8"/>
  <c r="L254" i="8"/>
  <c r="L255" i="8"/>
  <c r="L256" i="8"/>
  <c r="L257" i="8"/>
  <c r="L258" i="8"/>
  <c r="L259" i="8"/>
  <c r="L260" i="8"/>
  <c r="L261" i="8"/>
  <c r="L262" i="8"/>
  <c r="L263" i="8"/>
  <c r="L264" i="8"/>
  <c r="L265" i="8"/>
  <c r="L266" i="8"/>
  <c r="L267" i="8"/>
  <c r="L268" i="8"/>
  <c r="L269" i="8"/>
  <c r="L270" i="8"/>
  <c r="L271" i="8"/>
  <c r="L272" i="8"/>
  <c r="L273" i="8"/>
  <c r="L274" i="8"/>
  <c r="L275" i="8"/>
  <c r="L276" i="8"/>
  <c r="L277" i="8"/>
  <c r="L278" i="8"/>
  <c r="L279" i="8"/>
  <c r="L280" i="8"/>
  <c r="L281" i="8"/>
  <c r="L282" i="8"/>
  <c r="L283" i="8"/>
  <c r="L284" i="8"/>
  <c r="L285" i="8"/>
  <c r="L286" i="8"/>
  <c r="L287" i="8"/>
  <c r="L288" i="8"/>
  <c r="L289" i="8"/>
  <c r="L290" i="8"/>
  <c r="L291" i="8"/>
  <c r="L292" i="8"/>
  <c r="L293" i="8"/>
  <c r="L294" i="8"/>
  <c r="L295" i="8"/>
  <c r="L296" i="8"/>
  <c r="L297" i="8"/>
  <c r="L298" i="8"/>
  <c r="L299" i="8"/>
  <c r="L300" i="8"/>
  <c r="L301" i="8"/>
  <c r="L302" i="8"/>
  <c r="L303" i="8"/>
  <c r="L304" i="8"/>
  <c r="L305" i="8"/>
  <c r="L306" i="8"/>
  <c r="L307" i="8"/>
  <c r="L308" i="8"/>
  <c r="L309" i="8"/>
  <c r="L310" i="8"/>
  <c r="L311" i="8"/>
  <c r="L312" i="8"/>
  <c r="L313" i="8"/>
  <c r="L314" i="8"/>
  <c r="L315" i="8"/>
  <c r="L316" i="8"/>
  <c r="L317" i="8"/>
  <c r="L318" i="8"/>
  <c r="L319" i="8"/>
  <c r="L320" i="8"/>
  <c r="L321" i="8"/>
  <c r="L322" i="8"/>
  <c r="L323" i="8"/>
  <c r="L324" i="8"/>
  <c r="L325" i="8"/>
  <c r="L326" i="8"/>
  <c r="L327" i="8"/>
  <c r="L328" i="8"/>
  <c r="L329" i="8"/>
  <c r="L330" i="8"/>
  <c r="L331" i="8"/>
  <c r="L332" i="8"/>
  <c r="L333" i="8"/>
  <c r="L334" i="8"/>
  <c r="L335" i="8"/>
  <c r="L336" i="8"/>
  <c r="L337" i="8"/>
  <c r="L338" i="8"/>
  <c r="L339" i="8"/>
  <c r="L340" i="8"/>
  <c r="L341" i="8"/>
  <c r="L342" i="8"/>
  <c r="L343" i="8"/>
  <c r="L344" i="8"/>
  <c r="L345" i="8"/>
  <c r="L346" i="8"/>
  <c r="L347" i="8"/>
  <c r="L348" i="8"/>
  <c r="L349" i="8"/>
  <c r="L350" i="8"/>
  <c r="L351" i="8"/>
  <c r="L352" i="8"/>
  <c r="L353" i="8"/>
  <c r="L354" i="8"/>
  <c r="L355" i="8"/>
  <c r="L356" i="8"/>
  <c r="L357" i="8"/>
  <c r="L358" i="8"/>
  <c r="L359" i="8"/>
  <c r="L360" i="8"/>
  <c r="L361" i="8"/>
  <c r="L362" i="8"/>
  <c r="L363" i="8"/>
  <c r="L364" i="8"/>
  <c r="L365" i="8"/>
  <c r="L366" i="8"/>
  <c r="L367" i="8"/>
  <c r="L368" i="8"/>
  <c r="L369" i="8"/>
  <c r="L370" i="8"/>
  <c r="L371" i="8"/>
  <c r="L372" i="8"/>
  <c r="L373" i="8"/>
  <c r="L374" i="8"/>
  <c r="L375" i="8"/>
  <c r="L376" i="8"/>
  <c r="L377" i="8"/>
  <c r="L378" i="8"/>
  <c r="L379" i="8"/>
  <c r="L380" i="8"/>
  <c r="L381" i="8"/>
  <c r="L382" i="8"/>
  <c r="L383" i="8"/>
  <c r="L384" i="8"/>
  <c r="L385" i="8"/>
  <c r="L386" i="8"/>
  <c r="L387" i="8"/>
  <c r="L388" i="8"/>
  <c r="L389" i="8"/>
  <c r="L390" i="8"/>
  <c r="L391" i="8"/>
  <c r="L392" i="8"/>
  <c r="L393" i="8"/>
  <c r="L394" i="8"/>
  <c r="L395" i="8"/>
  <c r="L396" i="8"/>
  <c r="L397" i="8"/>
  <c r="L398" i="8"/>
  <c r="L399" i="8"/>
  <c r="L400" i="8"/>
  <c r="L401" i="8"/>
  <c r="L402" i="8"/>
  <c r="L403" i="8"/>
  <c r="L404" i="8"/>
  <c r="L405" i="8"/>
  <c r="L406" i="8"/>
  <c r="L407" i="8"/>
  <c r="L408" i="8"/>
  <c r="L409" i="8"/>
  <c r="L410" i="8"/>
  <c r="L411" i="8"/>
  <c r="L412" i="8"/>
  <c r="L413" i="8"/>
  <c r="L414" i="8"/>
  <c r="L415" i="8"/>
  <c r="L416" i="8"/>
  <c r="L417" i="8"/>
  <c r="L418" i="8"/>
  <c r="L419" i="8"/>
  <c r="L420" i="8"/>
  <c r="L421" i="8"/>
  <c r="L422" i="8"/>
  <c r="L423" i="8"/>
  <c r="L424" i="8"/>
  <c r="L425" i="8"/>
  <c r="L426" i="8"/>
  <c r="L427" i="8"/>
  <c r="L428" i="8"/>
  <c r="L429" i="8"/>
  <c r="L430" i="8"/>
  <c r="L431" i="8"/>
  <c r="L432" i="8"/>
  <c r="L433" i="8"/>
  <c r="L434" i="8"/>
  <c r="L435" i="8"/>
  <c r="L436" i="8"/>
  <c r="L437" i="8"/>
  <c r="L438" i="8"/>
  <c r="L439" i="8"/>
  <c r="L440" i="8"/>
  <c r="L441" i="8"/>
  <c r="L442" i="8"/>
  <c r="L443" i="8"/>
  <c r="L444" i="8"/>
  <c r="L445" i="8"/>
  <c r="L446" i="8"/>
  <c r="L447" i="8"/>
  <c r="L448" i="8"/>
  <c r="L449" i="8"/>
  <c r="L450" i="8"/>
  <c r="L451" i="8"/>
  <c r="L452" i="8"/>
  <c r="L453" i="8"/>
  <c r="L454" i="8"/>
  <c r="L455" i="8"/>
  <c r="L456" i="8"/>
  <c r="L457" i="8"/>
  <c r="L458" i="8"/>
  <c r="L459" i="8"/>
  <c r="L460" i="8"/>
  <c r="L461" i="8"/>
  <c r="L462" i="8"/>
  <c r="L463" i="8"/>
  <c r="L464" i="8"/>
  <c r="L465" i="8"/>
  <c r="L466" i="8"/>
  <c r="L467" i="8"/>
  <c r="L468" i="8"/>
  <c r="L469" i="8"/>
  <c r="L470" i="8"/>
  <c r="L471" i="8"/>
  <c r="L472" i="8"/>
  <c r="L473" i="8"/>
  <c r="L474" i="8"/>
  <c r="L475" i="8"/>
  <c r="L476" i="8"/>
  <c r="L477" i="8"/>
  <c r="L478" i="8"/>
  <c r="L479" i="8"/>
  <c r="L480" i="8"/>
  <c r="L481" i="8"/>
  <c r="L482" i="8"/>
  <c r="L483" i="8"/>
  <c r="L484" i="8"/>
  <c r="L485" i="8"/>
  <c r="L486" i="8"/>
  <c r="L487" i="8"/>
  <c r="L488" i="8"/>
  <c r="L489" i="8"/>
  <c r="L490" i="8"/>
  <c r="L491" i="8"/>
  <c r="L492" i="8"/>
  <c r="L493" i="8"/>
  <c r="L494" i="8"/>
  <c r="L495" i="8"/>
  <c r="L496" i="8"/>
  <c r="L497" i="8"/>
  <c r="L498" i="8"/>
  <c r="L499" i="8"/>
  <c r="L500" i="8"/>
  <c r="L501" i="8"/>
  <c r="L502" i="8"/>
  <c r="L503" i="8"/>
  <c r="L504" i="8"/>
  <c r="L505" i="8"/>
  <c r="L506" i="8"/>
  <c r="L507" i="8"/>
  <c r="L508" i="8"/>
  <c r="L509" i="8"/>
  <c r="L510" i="8"/>
  <c r="L511" i="8"/>
  <c r="L512" i="8"/>
  <c r="L513" i="8"/>
  <c r="L514" i="8"/>
  <c r="L515" i="8"/>
  <c r="L516" i="8"/>
  <c r="L517" i="8"/>
  <c r="L518" i="8"/>
  <c r="L519" i="8"/>
  <c r="L520" i="8"/>
  <c r="L521" i="8"/>
  <c r="L522" i="8"/>
  <c r="L523" i="8"/>
  <c r="L524" i="8"/>
  <c r="L525" i="8"/>
  <c r="L526" i="8"/>
  <c r="L527" i="8"/>
  <c r="L528" i="8"/>
  <c r="L529" i="8"/>
  <c r="L530" i="8"/>
  <c r="L531" i="8"/>
  <c r="L532" i="8"/>
  <c r="L533" i="8"/>
  <c r="L534" i="8"/>
  <c r="L535" i="8"/>
  <c r="L536" i="8"/>
  <c r="L537" i="8"/>
  <c r="L538" i="8"/>
  <c r="L539" i="8"/>
  <c r="L540" i="8"/>
  <c r="L541" i="8"/>
  <c r="L542" i="8"/>
  <c r="L543" i="8"/>
  <c r="L544" i="8"/>
  <c r="L545" i="8"/>
  <c r="L546" i="8"/>
  <c r="L547" i="8"/>
  <c r="L548" i="8"/>
  <c r="L549" i="8"/>
  <c r="L550" i="8"/>
  <c r="L551" i="8"/>
  <c r="L552" i="8"/>
  <c r="L553" i="8"/>
  <c r="L554" i="8"/>
  <c r="L555" i="8"/>
  <c r="L556" i="8"/>
  <c r="L557" i="8"/>
  <c r="L558" i="8"/>
  <c r="L559" i="8"/>
  <c r="L560" i="8"/>
  <c r="L561" i="8"/>
  <c r="L562" i="8"/>
  <c r="L563" i="8"/>
  <c r="L564" i="8"/>
  <c r="L565" i="8"/>
  <c r="L566" i="8"/>
  <c r="L567" i="8"/>
  <c r="L568" i="8"/>
  <c r="L569" i="8"/>
  <c r="L570" i="8"/>
  <c r="L571" i="8"/>
  <c r="L572" i="8"/>
  <c r="L573" i="8"/>
  <c r="L574" i="8"/>
  <c r="L575" i="8"/>
  <c r="L576" i="8"/>
  <c r="L577" i="8"/>
  <c r="L578" i="8"/>
  <c r="L579" i="8"/>
  <c r="L580" i="8"/>
  <c r="L581" i="8"/>
  <c r="L582" i="8"/>
  <c r="L583" i="8"/>
  <c r="L584" i="8"/>
  <c r="L585" i="8"/>
  <c r="L586" i="8"/>
  <c r="L587" i="8"/>
  <c r="L588" i="8"/>
  <c r="L589" i="8"/>
  <c r="L590" i="8"/>
  <c r="L591" i="8"/>
  <c r="L592" i="8"/>
  <c r="L593" i="8"/>
  <c r="L594" i="8"/>
  <c r="L595" i="8"/>
  <c r="L596" i="8"/>
  <c r="L597" i="8"/>
  <c r="L598" i="8"/>
  <c r="L599" i="8"/>
  <c r="L600" i="8"/>
  <c r="L601" i="8"/>
  <c r="L602" i="8"/>
  <c r="L603" i="8"/>
  <c r="L604" i="8"/>
  <c r="L605" i="8"/>
  <c r="L606" i="8"/>
  <c r="L607" i="8"/>
  <c r="L608" i="8"/>
  <c r="L609" i="8"/>
  <c r="L610" i="8"/>
  <c r="L611" i="8"/>
  <c r="L612" i="8"/>
  <c r="L613" i="8"/>
  <c r="L614" i="8"/>
  <c r="L615" i="8"/>
  <c r="L616" i="8"/>
  <c r="L617" i="8"/>
  <c r="L618" i="8"/>
  <c r="L619" i="8"/>
  <c r="L620" i="8"/>
  <c r="L621" i="8"/>
  <c r="L622" i="8"/>
  <c r="L623" i="8"/>
  <c r="L624" i="8"/>
  <c r="L625" i="8"/>
  <c r="L626" i="8"/>
  <c r="L627" i="8"/>
  <c r="L628" i="8"/>
  <c r="L629" i="8"/>
  <c r="L630" i="8"/>
  <c r="L631" i="8"/>
  <c r="L632" i="8"/>
  <c r="L633" i="8"/>
  <c r="L634" i="8"/>
  <c r="L635" i="8"/>
  <c r="L636" i="8"/>
  <c r="L637" i="8"/>
  <c r="L638" i="8"/>
  <c r="L639" i="8"/>
  <c r="L640" i="8"/>
  <c r="L641" i="8"/>
  <c r="L642" i="8"/>
  <c r="L643" i="8"/>
  <c r="L644" i="8"/>
  <c r="L645" i="8"/>
  <c r="L646" i="8"/>
  <c r="L647" i="8"/>
  <c r="L648" i="8"/>
  <c r="L649" i="8"/>
  <c r="L650" i="8"/>
  <c r="L651" i="8"/>
  <c r="L652" i="8"/>
  <c r="L653" i="8"/>
  <c r="L654" i="8"/>
  <c r="L655" i="8"/>
  <c r="L656" i="8"/>
  <c r="L657" i="8"/>
  <c r="L658" i="8"/>
  <c r="L659" i="8"/>
  <c r="L660" i="8"/>
  <c r="L661" i="8"/>
  <c r="L662" i="8"/>
  <c r="L663" i="8"/>
  <c r="L664" i="8"/>
  <c r="L665" i="8"/>
  <c r="L666" i="8"/>
  <c r="L667" i="8"/>
  <c r="L668" i="8"/>
  <c r="L669" i="8"/>
  <c r="L670" i="8"/>
  <c r="L671" i="8"/>
  <c r="L672" i="8"/>
  <c r="L673" i="8"/>
  <c r="L674" i="8"/>
  <c r="L675" i="8"/>
  <c r="L676" i="8"/>
  <c r="L677" i="8"/>
  <c r="L678" i="8"/>
  <c r="L679" i="8"/>
  <c r="L680" i="8"/>
  <c r="L681" i="8"/>
  <c r="L682" i="8"/>
  <c r="L683" i="8"/>
  <c r="L684" i="8"/>
  <c r="L685" i="8"/>
  <c r="L686" i="8"/>
  <c r="L687" i="8"/>
  <c r="L688" i="8"/>
  <c r="L689" i="8"/>
  <c r="L690" i="8"/>
  <c r="L691" i="8"/>
  <c r="L692" i="8"/>
  <c r="L693" i="8"/>
  <c r="L694" i="8"/>
  <c r="L695" i="8"/>
  <c r="L696" i="8"/>
  <c r="L697" i="8"/>
  <c r="L698" i="8"/>
  <c r="L699" i="8"/>
  <c r="L700" i="8"/>
  <c r="L701" i="8"/>
  <c r="L702" i="8"/>
  <c r="L703" i="8"/>
  <c r="L704" i="8"/>
  <c r="L705" i="8"/>
  <c r="L706" i="8"/>
  <c r="L707" i="8"/>
  <c r="L708" i="8"/>
  <c r="L709" i="8"/>
  <c r="L710" i="8"/>
  <c r="L711" i="8"/>
  <c r="L712" i="8"/>
  <c r="L713" i="8"/>
  <c r="L714" i="8"/>
  <c r="L715" i="8"/>
  <c r="L716" i="8"/>
  <c r="L717" i="8"/>
  <c r="L718" i="8"/>
  <c r="L719" i="8"/>
  <c r="L720" i="8"/>
  <c r="L721" i="8"/>
  <c r="L722" i="8"/>
  <c r="L723" i="8"/>
  <c r="L724" i="8"/>
  <c r="L725" i="8"/>
  <c r="L726" i="8"/>
  <c r="L727" i="8"/>
  <c r="L728" i="8"/>
  <c r="L729" i="8"/>
  <c r="L730" i="8"/>
  <c r="L731" i="8"/>
  <c r="L732" i="8"/>
  <c r="L733" i="8"/>
  <c r="L734" i="8"/>
  <c r="L735" i="8"/>
  <c r="L736" i="8"/>
  <c r="L737" i="8"/>
  <c r="L738" i="8"/>
  <c r="L739" i="8"/>
  <c r="L740" i="8"/>
  <c r="L741" i="8"/>
  <c r="L742" i="8"/>
  <c r="L743" i="8"/>
  <c r="L744" i="8"/>
  <c r="L745" i="8"/>
  <c r="L746" i="8"/>
  <c r="L747" i="8"/>
  <c r="L748" i="8"/>
  <c r="L749" i="8"/>
  <c r="L750" i="8"/>
  <c r="L751" i="8"/>
  <c r="L752" i="8"/>
  <c r="L753" i="8"/>
  <c r="L754" i="8"/>
  <c r="L755" i="8"/>
  <c r="L756" i="8"/>
  <c r="L757" i="8"/>
  <c r="L758" i="8"/>
  <c r="L759" i="8"/>
  <c r="L760" i="8"/>
  <c r="L761" i="8"/>
  <c r="L762" i="8"/>
  <c r="L763" i="8"/>
  <c r="L764" i="8"/>
  <c r="L765" i="8"/>
  <c r="L766" i="8"/>
  <c r="L767" i="8"/>
  <c r="L768" i="8"/>
  <c r="L769" i="8"/>
  <c r="L770" i="8"/>
  <c r="L771" i="8"/>
  <c r="L772" i="8"/>
  <c r="L773" i="8"/>
  <c r="L774" i="8"/>
  <c r="L775" i="8"/>
  <c r="L776" i="8"/>
  <c r="L777" i="8"/>
  <c r="L778" i="8"/>
  <c r="L779" i="8"/>
  <c r="L780" i="8"/>
  <c r="L781" i="8"/>
  <c r="L782" i="8"/>
  <c r="L783" i="8"/>
  <c r="L784" i="8"/>
  <c r="L785" i="8"/>
  <c r="L786" i="8"/>
  <c r="L787" i="8"/>
  <c r="L788" i="8"/>
  <c r="L789" i="8"/>
  <c r="L790" i="8"/>
  <c r="L791" i="8"/>
  <c r="L792" i="8"/>
  <c r="L793" i="8"/>
  <c r="L794" i="8"/>
  <c r="L795" i="8"/>
  <c r="L796" i="8"/>
  <c r="L797" i="8"/>
  <c r="L798" i="8"/>
  <c r="L799" i="8"/>
  <c r="L800" i="8"/>
  <c r="L801" i="8"/>
  <c r="L802" i="8"/>
  <c r="L803" i="8"/>
  <c r="L804" i="8"/>
  <c r="L805" i="8"/>
  <c r="L806" i="8"/>
  <c r="L807" i="8"/>
  <c r="L808" i="8"/>
  <c r="L809" i="8"/>
  <c r="L810" i="8"/>
  <c r="L811" i="8"/>
  <c r="L812" i="8"/>
  <c r="L813" i="8"/>
  <c r="L814" i="8"/>
  <c r="L815" i="8"/>
  <c r="L816" i="8"/>
  <c r="L817" i="8"/>
  <c r="L818" i="8"/>
  <c r="L819" i="8"/>
  <c r="L820" i="8"/>
  <c r="L821" i="8"/>
  <c r="L822" i="8"/>
  <c r="L823" i="8"/>
  <c r="L824" i="8"/>
  <c r="L825" i="8"/>
  <c r="L826" i="8"/>
  <c r="L827" i="8"/>
  <c r="L828" i="8"/>
  <c r="L829" i="8"/>
  <c r="L830" i="8"/>
  <c r="L831" i="8"/>
  <c r="L832" i="8"/>
  <c r="L833" i="8"/>
  <c r="L834" i="8"/>
  <c r="L835" i="8"/>
  <c r="L836" i="8"/>
  <c r="L837" i="8"/>
  <c r="L838" i="8"/>
  <c r="L839" i="8"/>
  <c r="L840" i="8"/>
  <c r="L841" i="8"/>
  <c r="L842" i="8"/>
  <c r="L843" i="8"/>
  <c r="L844" i="8"/>
  <c r="L845" i="8"/>
  <c r="L846" i="8"/>
  <c r="L847" i="8"/>
  <c r="L848" i="8"/>
  <c r="L849" i="8"/>
  <c r="L850" i="8"/>
  <c r="L851" i="8"/>
  <c r="L852" i="8"/>
  <c r="L853" i="8"/>
  <c r="L854" i="8"/>
  <c r="L855" i="8"/>
  <c r="L856" i="8"/>
  <c r="L857" i="8"/>
  <c r="L858" i="8"/>
  <c r="L859" i="8"/>
  <c r="L860" i="8"/>
  <c r="L861" i="8"/>
  <c r="L862" i="8"/>
  <c r="L863" i="8"/>
  <c r="L864" i="8"/>
  <c r="L865" i="8"/>
  <c r="L866" i="8"/>
  <c r="L867" i="8"/>
  <c r="L868" i="8"/>
  <c r="L869" i="8"/>
  <c r="L870" i="8"/>
  <c r="L871" i="8"/>
  <c r="L872" i="8"/>
  <c r="L873" i="8"/>
  <c r="L874" i="8"/>
  <c r="L875" i="8"/>
  <c r="L876" i="8"/>
  <c r="L877" i="8"/>
  <c r="L878" i="8"/>
  <c r="L879" i="8"/>
  <c r="L880" i="8"/>
  <c r="L881" i="8"/>
  <c r="L882" i="8"/>
  <c r="L883" i="8"/>
  <c r="L884" i="8"/>
  <c r="L885" i="8"/>
  <c r="L886" i="8"/>
  <c r="L887" i="8"/>
  <c r="L888" i="8"/>
  <c r="L889" i="8"/>
  <c r="L890" i="8"/>
  <c r="L891" i="8"/>
  <c r="L892" i="8"/>
  <c r="L893" i="8"/>
  <c r="L894" i="8"/>
  <c r="L895" i="8"/>
  <c r="L896" i="8"/>
  <c r="L897" i="8"/>
  <c r="L898" i="8"/>
  <c r="L899" i="8"/>
  <c r="L900" i="8"/>
  <c r="L901" i="8"/>
  <c r="L902" i="8"/>
  <c r="L903" i="8"/>
  <c r="L904" i="8"/>
  <c r="L905" i="8"/>
  <c r="L906" i="8"/>
  <c r="L907" i="8"/>
  <c r="L908" i="8"/>
  <c r="L909" i="8"/>
  <c r="L910" i="8"/>
  <c r="L911" i="8"/>
  <c r="L912" i="8"/>
  <c r="L913" i="8"/>
  <c r="L914" i="8"/>
  <c r="L915" i="8"/>
  <c r="L916" i="8"/>
  <c r="L917" i="8"/>
  <c r="L918" i="8"/>
  <c r="L919" i="8"/>
  <c r="L920" i="8"/>
  <c r="L921" i="8"/>
  <c r="L922" i="8"/>
  <c r="L923" i="8"/>
  <c r="L924" i="8"/>
  <c r="L925" i="8"/>
  <c r="L926" i="8"/>
  <c r="L927" i="8"/>
  <c r="L928" i="8"/>
  <c r="L929" i="8"/>
  <c r="L930" i="8"/>
  <c r="L931" i="8"/>
  <c r="L932" i="8"/>
  <c r="L933" i="8"/>
  <c r="L934" i="8"/>
  <c r="L935" i="8"/>
  <c r="L936" i="8"/>
  <c r="L937" i="8"/>
  <c r="L938" i="8"/>
  <c r="L939" i="8"/>
  <c r="L940" i="8"/>
  <c r="L941" i="8"/>
  <c r="L942" i="8"/>
  <c r="L943" i="8"/>
  <c r="L944" i="8"/>
  <c r="L945" i="8"/>
  <c r="L946" i="8"/>
  <c r="L947" i="8"/>
  <c r="L948" i="8"/>
  <c r="L949" i="8"/>
  <c r="L950" i="8"/>
  <c r="L951" i="8"/>
  <c r="L952" i="8"/>
  <c r="L953" i="8"/>
  <c r="L954" i="8"/>
  <c r="L955" i="8"/>
  <c r="L956" i="8"/>
  <c r="L957" i="8"/>
  <c r="L958" i="8"/>
  <c r="L959" i="8"/>
  <c r="L960" i="8"/>
  <c r="L961" i="8"/>
  <c r="L962" i="8"/>
  <c r="L963" i="8"/>
  <c r="L964" i="8"/>
  <c r="L965" i="8"/>
  <c r="L966" i="8"/>
  <c r="L967" i="8"/>
  <c r="L968" i="8"/>
  <c r="L969" i="8"/>
  <c r="L970" i="8"/>
  <c r="L971" i="8"/>
  <c r="L972" i="8"/>
  <c r="L973" i="8"/>
  <c r="L974" i="8"/>
  <c r="L975" i="8"/>
  <c r="L976" i="8"/>
  <c r="L977" i="8"/>
  <c r="L978" i="8"/>
  <c r="L979" i="8"/>
  <c r="L980" i="8"/>
  <c r="L981" i="8"/>
  <c r="L982" i="8"/>
  <c r="L983" i="8"/>
  <c r="L984" i="8"/>
  <c r="L985" i="8"/>
  <c r="L986" i="8"/>
  <c r="L987" i="8"/>
  <c r="L988" i="8"/>
  <c r="L989" i="8"/>
  <c r="L990" i="8"/>
  <c r="L991" i="8"/>
  <c r="L992" i="8"/>
  <c r="L993" i="8"/>
  <c r="L994" i="8"/>
  <c r="L995" i="8"/>
  <c r="L996" i="8"/>
  <c r="L997" i="8"/>
  <c r="L998" i="8"/>
  <c r="L999" i="8"/>
  <c r="L1000" i="8"/>
  <c r="L1001" i="8"/>
  <c r="L1002" i="8"/>
  <c r="I4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69" i="8"/>
  <c r="I70" i="8"/>
  <c r="I71" i="8"/>
  <c r="I72" i="8"/>
  <c r="I73" i="8"/>
  <c r="I74" i="8"/>
  <c r="I75" i="8"/>
  <c r="I76" i="8"/>
  <c r="I77" i="8"/>
  <c r="I78" i="8"/>
  <c r="I79" i="8"/>
  <c r="I80" i="8"/>
  <c r="I81" i="8"/>
  <c r="I82" i="8"/>
  <c r="I83" i="8"/>
  <c r="I84" i="8"/>
  <c r="I85" i="8"/>
  <c r="I86" i="8"/>
  <c r="I87" i="8"/>
  <c r="I88" i="8"/>
  <c r="I89" i="8"/>
  <c r="I90" i="8"/>
  <c r="I91" i="8"/>
  <c r="I92" i="8"/>
  <c r="I93" i="8"/>
  <c r="I94" i="8"/>
  <c r="I95" i="8"/>
  <c r="I96" i="8"/>
  <c r="I97" i="8"/>
  <c r="I98" i="8"/>
  <c r="I99" i="8"/>
  <c r="I100" i="8"/>
  <c r="I101" i="8"/>
  <c r="I102" i="8"/>
  <c r="I103" i="8"/>
  <c r="I104" i="8"/>
  <c r="I105" i="8"/>
  <c r="I106" i="8"/>
  <c r="I107" i="8"/>
  <c r="I108" i="8"/>
  <c r="I109" i="8"/>
  <c r="I110" i="8"/>
  <c r="I111" i="8"/>
  <c r="I112" i="8"/>
  <c r="I113" i="8"/>
  <c r="I114" i="8"/>
  <c r="I115" i="8"/>
  <c r="I116" i="8"/>
  <c r="I117" i="8"/>
  <c r="I118" i="8"/>
  <c r="I119" i="8"/>
  <c r="I120" i="8"/>
  <c r="I121" i="8"/>
  <c r="I122" i="8"/>
  <c r="I123" i="8"/>
  <c r="I124" i="8"/>
  <c r="I125" i="8"/>
  <c r="I126" i="8"/>
  <c r="I127" i="8"/>
  <c r="I128" i="8"/>
  <c r="I129" i="8"/>
  <c r="I130" i="8"/>
  <c r="I131" i="8"/>
  <c r="I132" i="8"/>
  <c r="I133" i="8"/>
  <c r="I134" i="8"/>
  <c r="I135" i="8"/>
  <c r="I136" i="8"/>
  <c r="I137" i="8"/>
  <c r="I138" i="8"/>
  <c r="I139" i="8"/>
  <c r="I140" i="8"/>
  <c r="I141" i="8"/>
  <c r="I142" i="8"/>
  <c r="I143" i="8"/>
  <c r="I144" i="8"/>
  <c r="I145" i="8"/>
  <c r="I146" i="8"/>
  <c r="I147" i="8"/>
  <c r="I148" i="8"/>
  <c r="I149" i="8"/>
  <c r="I150" i="8"/>
  <c r="I151" i="8"/>
  <c r="I152" i="8"/>
  <c r="I153" i="8"/>
  <c r="I154" i="8"/>
  <c r="I155" i="8"/>
  <c r="I156" i="8"/>
  <c r="I157" i="8"/>
  <c r="I158" i="8"/>
  <c r="I159" i="8"/>
  <c r="I160" i="8"/>
  <c r="I161" i="8"/>
  <c r="I162" i="8"/>
  <c r="I163" i="8"/>
  <c r="I164" i="8"/>
  <c r="I165" i="8"/>
  <c r="I166" i="8"/>
  <c r="I167" i="8"/>
  <c r="I168" i="8"/>
  <c r="I169" i="8"/>
  <c r="I170" i="8"/>
  <c r="I171" i="8"/>
  <c r="I172" i="8"/>
  <c r="I173" i="8"/>
  <c r="I174" i="8"/>
  <c r="I175" i="8"/>
  <c r="I176" i="8"/>
  <c r="I177" i="8"/>
  <c r="I178" i="8"/>
  <c r="I179" i="8"/>
  <c r="I180" i="8"/>
  <c r="I181" i="8"/>
  <c r="I182" i="8"/>
  <c r="I183" i="8"/>
  <c r="I184" i="8"/>
  <c r="I185" i="8"/>
  <c r="I186" i="8"/>
  <c r="I187" i="8"/>
  <c r="I188" i="8"/>
  <c r="I189" i="8"/>
  <c r="I190" i="8"/>
  <c r="I191" i="8"/>
  <c r="I192" i="8"/>
  <c r="I193" i="8"/>
  <c r="I194" i="8"/>
  <c r="I195" i="8"/>
  <c r="I196" i="8"/>
  <c r="I197" i="8"/>
  <c r="I198" i="8"/>
  <c r="I199" i="8"/>
  <c r="I200" i="8"/>
  <c r="I201" i="8"/>
  <c r="I202" i="8"/>
  <c r="I203" i="8"/>
  <c r="I204" i="8"/>
  <c r="I205" i="8"/>
  <c r="I206" i="8"/>
  <c r="I207" i="8"/>
  <c r="I208" i="8"/>
  <c r="I209" i="8"/>
  <c r="I210" i="8"/>
  <c r="I211" i="8"/>
  <c r="I212" i="8"/>
  <c r="I213" i="8"/>
  <c r="I214" i="8"/>
  <c r="I215" i="8"/>
  <c r="I216" i="8"/>
  <c r="I217" i="8"/>
  <c r="I218" i="8"/>
  <c r="I219" i="8"/>
  <c r="I220" i="8"/>
  <c r="I221" i="8"/>
  <c r="I222" i="8"/>
  <c r="I223" i="8"/>
  <c r="I224" i="8"/>
  <c r="I225" i="8"/>
  <c r="I226" i="8"/>
  <c r="I227" i="8"/>
  <c r="I228" i="8"/>
  <c r="I229" i="8"/>
  <c r="I230" i="8"/>
  <c r="I231" i="8"/>
  <c r="I232" i="8"/>
  <c r="I233" i="8"/>
  <c r="I234" i="8"/>
  <c r="I235" i="8"/>
  <c r="I236" i="8"/>
  <c r="I237" i="8"/>
  <c r="I238" i="8"/>
  <c r="I239" i="8"/>
  <c r="I240" i="8"/>
  <c r="I241" i="8"/>
  <c r="I242" i="8"/>
  <c r="I243" i="8"/>
  <c r="I244" i="8"/>
  <c r="I245" i="8"/>
  <c r="I246" i="8"/>
  <c r="I247" i="8"/>
  <c r="I248" i="8"/>
  <c r="I249" i="8"/>
  <c r="I250" i="8"/>
  <c r="I251" i="8"/>
  <c r="I252" i="8"/>
  <c r="I253" i="8"/>
  <c r="I254" i="8"/>
  <c r="I255" i="8"/>
  <c r="I256" i="8"/>
  <c r="I257" i="8"/>
  <c r="I258" i="8"/>
  <c r="I259" i="8"/>
  <c r="I260" i="8"/>
  <c r="I261" i="8"/>
  <c r="I262" i="8"/>
  <c r="I263" i="8"/>
  <c r="I264" i="8"/>
  <c r="I265" i="8"/>
  <c r="I266" i="8"/>
  <c r="I267" i="8"/>
  <c r="I268" i="8"/>
  <c r="I269" i="8"/>
  <c r="I270" i="8"/>
  <c r="I271" i="8"/>
  <c r="I272" i="8"/>
  <c r="I273" i="8"/>
  <c r="I274" i="8"/>
  <c r="I275" i="8"/>
  <c r="I276" i="8"/>
  <c r="I277" i="8"/>
  <c r="I278" i="8"/>
  <c r="I279" i="8"/>
  <c r="I280" i="8"/>
  <c r="I281" i="8"/>
  <c r="I282" i="8"/>
  <c r="I283" i="8"/>
  <c r="I284" i="8"/>
  <c r="I285" i="8"/>
  <c r="I286" i="8"/>
  <c r="I287" i="8"/>
  <c r="I288" i="8"/>
  <c r="I289" i="8"/>
  <c r="I290" i="8"/>
  <c r="I291" i="8"/>
  <c r="I292" i="8"/>
  <c r="I293" i="8"/>
  <c r="I294" i="8"/>
  <c r="I295" i="8"/>
  <c r="I296" i="8"/>
  <c r="I297" i="8"/>
  <c r="I298" i="8"/>
  <c r="I299" i="8"/>
  <c r="I300" i="8"/>
  <c r="I301" i="8"/>
  <c r="I302" i="8"/>
  <c r="I303" i="8"/>
  <c r="I304" i="8"/>
  <c r="I305" i="8"/>
  <c r="I306" i="8"/>
  <c r="I307" i="8"/>
  <c r="I308" i="8"/>
  <c r="I309" i="8"/>
  <c r="I310" i="8"/>
  <c r="I311" i="8"/>
  <c r="I312" i="8"/>
  <c r="I313" i="8"/>
  <c r="I314" i="8"/>
  <c r="I315" i="8"/>
  <c r="I316" i="8"/>
  <c r="I317" i="8"/>
  <c r="I318" i="8"/>
  <c r="I319" i="8"/>
  <c r="I320" i="8"/>
  <c r="I321" i="8"/>
  <c r="I322" i="8"/>
  <c r="I323" i="8"/>
  <c r="I324" i="8"/>
  <c r="I325" i="8"/>
  <c r="I326" i="8"/>
  <c r="I327" i="8"/>
  <c r="I328" i="8"/>
  <c r="I329" i="8"/>
  <c r="I330" i="8"/>
  <c r="I331" i="8"/>
  <c r="I332" i="8"/>
  <c r="I333" i="8"/>
  <c r="I334" i="8"/>
  <c r="I335" i="8"/>
  <c r="I336" i="8"/>
  <c r="I337" i="8"/>
  <c r="I338" i="8"/>
  <c r="I339" i="8"/>
  <c r="I340" i="8"/>
  <c r="I341" i="8"/>
  <c r="I342" i="8"/>
  <c r="I343" i="8"/>
  <c r="I344" i="8"/>
  <c r="I345" i="8"/>
  <c r="I346" i="8"/>
  <c r="I347" i="8"/>
  <c r="I348" i="8"/>
  <c r="I349" i="8"/>
  <c r="I350" i="8"/>
  <c r="I351" i="8"/>
  <c r="I352" i="8"/>
  <c r="I353" i="8"/>
  <c r="I354" i="8"/>
  <c r="I355" i="8"/>
  <c r="I356" i="8"/>
  <c r="I357" i="8"/>
  <c r="I358" i="8"/>
  <c r="I359" i="8"/>
  <c r="I360" i="8"/>
  <c r="I361" i="8"/>
  <c r="I362" i="8"/>
  <c r="I363" i="8"/>
  <c r="I364" i="8"/>
  <c r="I365" i="8"/>
  <c r="I366" i="8"/>
  <c r="I367" i="8"/>
  <c r="I368" i="8"/>
  <c r="I369" i="8"/>
  <c r="I370" i="8"/>
  <c r="I371" i="8"/>
  <c r="I372" i="8"/>
  <c r="I373" i="8"/>
  <c r="I374" i="8"/>
  <c r="I375" i="8"/>
  <c r="I376" i="8"/>
  <c r="I377" i="8"/>
  <c r="I378" i="8"/>
  <c r="I379" i="8"/>
  <c r="I380" i="8"/>
  <c r="I381" i="8"/>
  <c r="I382" i="8"/>
  <c r="I383" i="8"/>
  <c r="I384" i="8"/>
  <c r="I385" i="8"/>
  <c r="I386" i="8"/>
  <c r="I387" i="8"/>
  <c r="I388" i="8"/>
  <c r="I389" i="8"/>
  <c r="I390" i="8"/>
  <c r="I391" i="8"/>
  <c r="I392" i="8"/>
  <c r="I393" i="8"/>
  <c r="I394" i="8"/>
  <c r="I395" i="8"/>
  <c r="I396" i="8"/>
  <c r="I397" i="8"/>
  <c r="I398" i="8"/>
  <c r="I399" i="8"/>
  <c r="I400" i="8"/>
  <c r="I401" i="8"/>
  <c r="I402" i="8"/>
  <c r="I403" i="8"/>
  <c r="I404" i="8"/>
  <c r="I405" i="8"/>
  <c r="I406" i="8"/>
  <c r="I407" i="8"/>
  <c r="I408" i="8"/>
  <c r="I409" i="8"/>
  <c r="I410" i="8"/>
  <c r="I411" i="8"/>
  <c r="I412" i="8"/>
  <c r="I413" i="8"/>
  <c r="I414" i="8"/>
  <c r="I415" i="8"/>
  <c r="I416" i="8"/>
  <c r="I417" i="8"/>
  <c r="I418" i="8"/>
  <c r="I419" i="8"/>
  <c r="I420" i="8"/>
  <c r="I421" i="8"/>
  <c r="I422" i="8"/>
  <c r="I423" i="8"/>
  <c r="I424" i="8"/>
  <c r="I425" i="8"/>
  <c r="I426" i="8"/>
  <c r="I427" i="8"/>
  <c r="I428" i="8"/>
  <c r="I429" i="8"/>
  <c r="I430" i="8"/>
  <c r="I431" i="8"/>
  <c r="I432" i="8"/>
  <c r="I433" i="8"/>
  <c r="I434" i="8"/>
  <c r="I435" i="8"/>
  <c r="I436" i="8"/>
  <c r="I437" i="8"/>
  <c r="I438" i="8"/>
  <c r="I439" i="8"/>
  <c r="I440" i="8"/>
  <c r="I441" i="8"/>
  <c r="I442" i="8"/>
  <c r="I443" i="8"/>
  <c r="I444" i="8"/>
  <c r="I445" i="8"/>
  <c r="I446" i="8"/>
  <c r="I447" i="8"/>
  <c r="I448" i="8"/>
  <c r="I449" i="8"/>
  <c r="I450" i="8"/>
  <c r="I451" i="8"/>
  <c r="I452" i="8"/>
  <c r="I453" i="8"/>
  <c r="I454" i="8"/>
  <c r="I455" i="8"/>
  <c r="I456" i="8"/>
  <c r="I457" i="8"/>
  <c r="I458" i="8"/>
  <c r="I459" i="8"/>
  <c r="I460" i="8"/>
  <c r="I461" i="8"/>
  <c r="I462" i="8"/>
  <c r="I463" i="8"/>
  <c r="I464" i="8"/>
  <c r="I465" i="8"/>
  <c r="I466" i="8"/>
  <c r="I467" i="8"/>
  <c r="I468" i="8"/>
  <c r="I469" i="8"/>
  <c r="I470" i="8"/>
  <c r="I471" i="8"/>
  <c r="I472" i="8"/>
  <c r="I473" i="8"/>
  <c r="I474" i="8"/>
  <c r="I475" i="8"/>
  <c r="I476" i="8"/>
  <c r="I477" i="8"/>
  <c r="I478" i="8"/>
  <c r="I479" i="8"/>
  <c r="I480" i="8"/>
  <c r="I481" i="8"/>
  <c r="I482" i="8"/>
  <c r="I483" i="8"/>
  <c r="I484" i="8"/>
  <c r="I485" i="8"/>
  <c r="I486" i="8"/>
  <c r="I487" i="8"/>
  <c r="I488" i="8"/>
  <c r="I489" i="8"/>
  <c r="I490" i="8"/>
  <c r="I491" i="8"/>
  <c r="I492" i="8"/>
  <c r="I493" i="8"/>
  <c r="I494" i="8"/>
  <c r="I495" i="8"/>
  <c r="I496" i="8"/>
  <c r="I497" i="8"/>
  <c r="I498" i="8"/>
  <c r="I499" i="8"/>
  <c r="I500" i="8"/>
  <c r="I501" i="8"/>
  <c r="I502" i="8"/>
  <c r="I503" i="8"/>
  <c r="I504" i="8"/>
  <c r="I505" i="8"/>
  <c r="I506" i="8"/>
  <c r="I507" i="8"/>
  <c r="I508" i="8"/>
  <c r="I509" i="8"/>
  <c r="I510" i="8"/>
  <c r="I511" i="8"/>
  <c r="I512" i="8"/>
  <c r="I513" i="8"/>
  <c r="I514" i="8"/>
  <c r="I515" i="8"/>
  <c r="I516" i="8"/>
  <c r="I517" i="8"/>
  <c r="I518" i="8"/>
  <c r="I519" i="8"/>
  <c r="I520" i="8"/>
  <c r="I521" i="8"/>
  <c r="I522" i="8"/>
  <c r="I523" i="8"/>
  <c r="I524" i="8"/>
  <c r="I525" i="8"/>
  <c r="I526" i="8"/>
  <c r="I527" i="8"/>
  <c r="I528" i="8"/>
  <c r="I529" i="8"/>
  <c r="I530" i="8"/>
  <c r="I531" i="8"/>
  <c r="I532" i="8"/>
  <c r="I533" i="8"/>
  <c r="I534" i="8"/>
  <c r="I535" i="8"/>
  <c r="I536" i="8"/>
  <c r="I537" i="8"/>
  <c r="I538" i="8"/>
  <c r="I539" i="8"/>
  <c r="I540" i="8"/>
  <c r="I541" i="8"/>
  <c r="I542" i="8"/>
  <c r="I543" i="8"/>
  <c r="I544" i="8"/>
  <c r="I545" i="8"/>
  <c r="I546" i="8"/>
  <c r="I547" i="8"/>
  <c r="I548" i="8"/>
  <c r="I549" i="8"/>
  <c r="I550" i="8"/>
  <c r="I551" i="8"/>
  <c r="I552" i="8"/>
  <c r="I553" i="8"/>
  <c r="I554" i="8"/>
  <c r="I555" i="8"/>
  <c r="I556" i="8"/>
  <c r="I557" i="8"/>
  <c r="I558" i="8"/>
  <c r="I559" i="8"/>
  <c r="I560" i="8"/>
  <c r="I561" i="8"/>
  <c r="I562" i="8"/>
  <c r="I563" i="8"/>
  <c r="I564" i="8"/>
  <c r="I565" i="8"/>
  <c r="I566" i="8"/>
  <c r="I567" i="8"/>
  <c r="I568" i="8"/>
  <c r="I569" i="8"/>
  <c r="I570" i="8"/>
  <c r="I571" i="8"/>
  <c r="I572" i="8"/>
  <c r="I573" i="8"/>
  <c r="I574" i="8"/>
  <c r="I575" i="8"/>
  <c r="I576" i="8"/>
  <c r="I577" i="8"/>
  <c r="I578" i="8"/>
  <c r="I579" i="8"/>
  <c r="I580" i="8"/>
  <c r="I581" i="8"/>
  <c r="I582" i="8"/>
  <c r="I583" i="8"/>
  <c r="I584" i="8"/>
  <c r="I585" i="8"/>
  <c r="I586" i="8"/>
  <c r="I587" i="8"/>
  <c r="I588" i="8"/>
  <c r="I589" i="8"/>
  <c r="I590" i="8"/>
  <c r="I591" i="8"/>
  <c r="I592" i="8"/>
  <c r="I593" i="8"/>
  <c r="I594" i="8"/>
  <c r="I595" i="8"/>
  <c r="I596" i="8"/>
  <c r="I597" i="8"/>
  <c r="I598" i="8"/>
  <c r="I599" i="8"/>
  <c r="I600" i="8"/>
  <c r="I601" i="8"/>
  <c r="I602" i="8"/>
  <c r="I603" i="8"/>
  <c r="I604" i="8"/>
  <c r="I605" i="8"/>
  <c r="I606" i="8"/>
  <c r="I607" i="8"/>
  <c r="I608" i="8"/>
  <c r="I609" i="8"/>
  <c r="I610" i="8"/>
  <c r="I611" i="8"/>
  <c r="I612" i="8"/>
  <c r="I613" i="8"/>
  <c r="I614" i="8"/>
  <c r="I615" i="8"/>
  <c r="I616" i="8"/>
  <c r="I617" i="8"/>
  <c r="I618" i="8"/>
  <c r="I619" i="8"/>
  <c r="I620" i="8"/>
  <c r="I621" i="8"/>
  <c r="I622" i="8"/>
  <c r="I623" i="8"/>
  <c r="I624" i="8"/>
  <c r="I625" i="8"/>
  <c r="I626" i="8"/>
  <c r="I627" i="8"/>
  <c r="I628" i="8"/>
  <c r="I629" i="8"/>
  <c r="I630" i="8"/>
  <c r="I631" i="8"/>
  <c r="I632" i="8"/>
  <c r="I633" i="8"/>
  <c r="I634" i="8"/>
  <c r="I635" i="8"/>
  <c r="I636" i="8"/>
  <c r="I637" i="8"/>
  <c r="I638" i="8"/>
  <c r="I639" i="8"/>
  <c r="I640" i="8"/>
  <c r="I641" i="8"/>
  <c r="I642" i="8"/>
  <c r="I643" i="8"/>
  <c r="I644" i="8"/>
  <c r="I645" i="8"/>
  <c r="I646" i="8"/>
  <c r="I647" i="8"/>
  <c r="I648" i="8"/>
  <c r="I649" i="8"/>
  <c r="I650" i="8"/>
  <c r="I651" i="8"/>
  <c r="I652" i="8"/>
  <c r="I653" i="8"/>
  <c r="I654" i="8"/>
  <c r="I655" i="8"/>
  <c r="I656" i="8"/>
  <c r="I657" i="8"/>
  <c r="I658" i="8"/>
  <c r="I659" i="8"/>
  <c r="I660" i="8"/>
  <c r="I661" i="8"/>
  <c r="I662" i="8"/>
  <c r="I663" i="8"/>
  <c r="I664" i="8"/>
  <c r="I665" i="8"/>
  <c r="I666" i="8"/>
  <c r="I667" i="8"/>
  <c r="I668" i="8"/>
  <c r="I669" i="8"/>
  <c r="I670" i="8"/>
  <c r="I671" i="8"/>
  <c r="I672" i="8"/>
  <c r="I673" i="8"/>
  <c r="I674" i="8"/>
  <c r="I675" i="8"/>
  <c r="I676" i="8"/>
  <c r="I677" i="8"/>
  <c r="I678" i="8"/>
  <c r="I679" i="8"/>
  <c r="I680" i="8"/>
  <c r="I681" i="8"/>
  <c r="I682" i="8"/>
  <c r="I683" i="8"/>
  <c r="I684" i="8"/>
  <c r="I685" i="8"/>
  <c r="I686" i="8"/>
  <c r="I687" i="8"/>
  <c r="I688" i="8"/>
  <c r="I689" i="8"/>
  <c r="I690" i="8"/>
  <c r="I691" i="8"/>
  <c r="I692" i="8"/>
  <c r="I693" i="8"/>
  <c r="I694" i="8"/>
  <c r="I695" i="8"/>
  <c r="I696" i="8"/>
  <c r="I697" i="8"/>
  <c r="I698" i="8"/>
  <c r="I699" i="8"/>
  <c r="I700" i="8"/>
  <c r="I701" i="8"/>
  <c r="I702" i="8"/>
  <c r="I703" i="8"/>
  <c r="I704" i="8"/>
  <c r="I705" i="8"/>
  <c r="I706" i="8"/>
  <c r="I707" i="8"/>
  <c r="I708" i="8"/>
  <c r="I709" i="8"/>
  <c r="I710" i="8"/>
  <c r="I711" i="8"/>
  <c r="I712" i="8"/>
  <c r="I713" i="8"/>
  <c r="I714" i="8"/>
  <c r="I715" i="8"/>
  <c r="I716" i="8"/>
  <c r="I717" i="8"/>
  <c r="I718" i="8"/>
  <c r="I719" i="8"/>
  <c r="I720" i="8"/>
  <c r="I721" i="8"/>
  <c r="I722" i="8"/>
  <c r="I723" i="8"/>
  <c r="I724" i="8"/>
  <c r="I725" i="8"/>
  <c r="I726" i="8"/>
  <c r="I727" i="8"/>
  <c r="I728" i="8"/>
  <c r="I729" i="8"/>
  <c r="I730" i="8"/>
  <c r="I731" i="8"/>
  <c r="I732" i="8"/>
  <c r="I733" i="8"/>
  <c r="I734" i="8"/>
  <c r="I735" i="8"/>
  <c r="I736" i="8"/>
  <c r="I737" i="8"/>
  <c r="I738" i="8"/>
  <c r="I739" i="8"/>
  <c r="I740" i="8"/>
  <c r="I741" i="8"/>
  <c r="I742" i="8"/>
  <c r="I743" i="8"/>
  <c r="I744" i="8"/>
  <c r="I745" i="8"/>
  <c r="I746" i="8"/>
  <c r="I747" i="8"/>
  <c r="I748" i="8"/>
  <c r="I749" i="8"/>
  <c r="I750" i="8"/>
  <c r="I751" i="8"/>
  <c r="I752" i="8"/>
  <c r="I753" i="8"/>
  <c r="I754" i="8"/>
  <c r="I755" i="8"/>
  <c r="I756" i="8"/>
  <c r="I757" i="8"/>
  <c r="I758" i="8"/>
  <c r="I759" i="8"/>
  <c r="I760" i="8"/>
  <c r="I761" i="8"/>
  <c r="I762" i="8"/>
  <c r="I763" i="8"/>
  <c r="I764" i="8"/>
  <c r="I765" i="8"/>
  <c r="I766" i="8"/>
  <c r="I767" i="8"/>
  <c r="I768" i="8"/>
  <c r="I769" i="8"/>
  <c r="I770" i="8"/>
  <c r="I771" i="8"/>
  <c r="I772" i="8"/>
  <c r="I773" i="8"/>
  <c r="I774" i="8"/>
  <c r="I775" i="8"/>
  <c r="I776" i="8"/>
  <c r="I777" i="8"/>
  <c r="I778" i="8"/>
  <c r="I779" i="8"/>
  <c r="I780" i="8"/>
  <c r="I781" i="8"/>
  <c r="I782" i="8"/>
  <c r="I783" i="8"/>
  <c r="I784" i="8"/>
  <c r="I785" i="8"/>
  <c r="I786" i="8"/>
  <c r="I787" i="8"/>
  <c r="I788" i="8"/>
  <c r="I789" i="8"/>
  <c r="I790" i="8"/>
  <c r="I791" i="8"/>
  <c r="I792" i="8"/>
  <c r="I793" i="8"/>
  <c r="I794" i="8"/>
  <c r="I795" i="8"/>
  <c r="I796" i="8"/>
  <c r="I797" i="8"/>
  <c r="I798" i="8"/>
  <c r="I799" i="8"/>
  <c r="I800" i="8"/>
  <c r="I801" i="8"/>
  <c r="I802" i="8"/>
  <c r="I803" i="8"/>
  <c r="I804" i="8"/>
  <c r="I805" i="8"/>
  <c r="I806" i="8"/>
  <c r="I807" i="8"/>
  <c r="I808" i="8"/>
  <c r="I809" i="8"/>
  <c r="I810" i="8"/>
  <c r="I811" i="8"/>
  <c r="I812" i="8"/>
  <c r="I813" i="8"/>
  <c r="I814" i="8"/>
  <c r="I815" i="8"/>
  <c r="I816" i="8"/>
  <c r="I817" i="8"/>
  <c r="I818" i="8"/>
  <c r="I819" i="8"/>
  <c r="I820" i="8"/>
  <c r="I821" i="8"/>
  <c r="I822" i="8"/>
  <c r="I823" i="8"/>
  <c r="I824" i="8"/>
  <c r="I825" i="8"/>
  <c r="I826" i="8"/>
  <c r="I827" i="8"/>
  <c r="I828" i="8"/>
  <c r="I829" i="8"/>
  <c r="I830" i="8"/>
  <c r="I831" i="8"/>
  <c r="I832" i="8"/>
  <c r="I833" i="8"/>
  <c r="I834" i="8"/>
  <c r="I835" i="8"/>
  <c r="I836" i="8"/>
  <c r="I837" i="8"/>
  <c r="I838" i="8"/>
  <c r="I839" i="8"/>
  <c r="I840" i="8"/>
  <c r="I841" i="8"/>
  <c r="I842" i="8"/>
  <c r="I843" i="8"/>
  <c r="I844" i="8"/>
  <c r="I845" i="8"/>
  <c r="I846" i="8"/>
  <c r="I847" i="8"/>
  <c r="I848" i="8"/>
  <c r="I849" i="8"/>
  <c r="I850" i="8"/>
  <c r="I851" i="8"/>
  <c r="I852" i="8"/>
  <c r="I853" i="8"/>
  <c r="I854" i="8"/>
  <c r="I855" i="8"/>
  <c r="I856" i="8"/>
  <c r="I857" i="8"/>
  <c r="I858" i="8"/>
  <c r="I859" i="8"/>
  <c r="I860" i="8"/>
  <c r="I861" i="8"/>
  <c r="I862" i="8"/>
  <c r="I863" i="8"/>
  <c r="I864" i="8"/>
  <c r="I865" i="8"/>
  <c r="I866" i="8"/>
  <c r="I867" i="8"/>
  <c r="I868" i="8"/>
  <c r="I869" i="8"/>
  <c r="I870" i="8"/>
  <c r="I871" i="8"/>
  <c r="I872" i="8"/>
  <c r="I873" i="8"/>
  <c r="I874" i="8"/>
  <c r="I875" i="8"/>
  <c r="I876" i="8"/>
  <c r="I877" i="8"/>
  <c r="I878" i="8"/>
  <c r="I879" i="8"/>
  <c r="I880" i="8"/>
  <c r="I881" i="8"/>
  <c r="I882" i="8"/>
  <c r="I883" i="8"/>
  <c r="I884" i="8"/>
  <c r="I885" i="8"/>
  <c r="I886" i="8"/>
  <c r="I887" i="8"/>
  <c r="I888" i="8"/>
  <c r="I889" i="8"/>
  <c r="I890" i="8"/>
  <c r="I891" i="8"/>
  <c r="I892" i="8"/>
  <c r="I893" i="8"/>
  <c r="I894" i="8"/>
  <c r="I895" i="8"/>
  <c r="I896" i="8"/>
  <c r="I897" i="8"/>
  <c r="I898" i="8"/>
  <c r="I899" i="8"/>
  <c r="I900" i="8"/>
  <c r="I901" i="8"/>
  <c r="I902" i="8"/>
  <c r="I903" i="8"/>
  <c r="I904" i="8"/>
  <c r="I905" i="8"/>
  <c r="I906" i="8"/>
  <c r="I907" i="8"/>
  <c r="I908" i="8"/>
  <c r="I909" i="8"/>
  <c r="I910" i="8"/>
  <c r="I911" i="8"/>
  <c r="I912" i="8"/>
  <c r="I913" i="8"/>
  <c r="I914" i="8"/>
  <c r="I915" i="8"/>
  <c r="I916" i="8"/>
  <c r="I917" i="8"/>
  <c r="I918" i="8"/>
  <c r="I919" i="8"/>
  <c r="I920" i="8"/>
  <c r="I921" i="8"/>
  <c r="I922" i="8"/>
  <c r="I923" i="8"/>
  <c r="I924" i="8"/>
  <c r="I925" i="8"/>
  <c r="I926" i="8"/>
  <c r="I927" i="8"/>
  <c r="I928" i="8"/>
  <c r="I929" i="8"/>
  <c r="I930" i="8"/>
  <c r="I931" i="8"/>
  <c r="I932" i="8"/>
  <c r="I933" i="8"/>
  <c r="I934" i="8"/>
  <c r="I935" i="8"/>
  <c r="I936" i="8"/>
  <c r="I937" i="8"/>
  <c r="I938" i="8"/>
  <c r="I939" i="8"/>
  <c r="I940" i="8"/>
  <c r="I941" i="8"/>
  <c r="I942" i="8"/>
  <c r="I943" i="8"/>
  <c r="I944" i="8"/>
  <c r="I945" i="8"/>
  <c r="I946" i="8"/>
  <c r="I947" i="8"/>
  <c r="I948" i="8"/>
  <c r="I949" i="8"/>
  <c r="I950" i="8"/>
  <c r="I951" i="8"/>
  <c r="I952" i="8"/>
  <c r="I953" i="8"/>
  <c r="I954" i="8"/>
  <c r="I955" i="8"/>
  <c r="I956" i="8"/>
  <c r="I957" i="8"/>
  <c r="I958" i="8"/>
  <c r="I959" i="8"/>
  <c r="I960" i="8"/>
  <c r="I961" i="8"/>
  <c r="I962" i="8"/>
  <c r="I963" i="8"/>
  <c r="I964" i="8"/>
  <c r="I965" i="8"/>
  <c r="I966" i="8"/>
  <c r="I967" i="8"/>
  <c r="I968" i="8"/>
  <c r="I969" i="8"/>
  <c r="I970" i="8"/>
  <c r="I971" i="8"/>
  <c r="I972" i="8"/>
  <c r="I973" i="8"/>
  <c r="I974" i="8"/>
  <c r="I975" i="8"/>
  <c r="I976" i="8"/>
  <c r="I977" i="8"/>
  <c r="I978" i="8"/>
  <c r="I979" i="8"/>
  <c r="I980" i="8"/>
  <c r="I981" i="8"/>
  <c r="I982" i="8"/>
  <c r="I983" i="8"/>
  <c r="I984" i="8"/>
  <c r="I985" i="8"/>
  <c r="I986" i="8"/>
  <c r="I987" i="8"/>
  <c r="I988" i="8"/>
  <c r="I989" i="8"/>
  <c r="I990" i="8"/>
  <c r="I991" i="8"/>
  <c r="I992" i="8"/>
  <c r="I993" i="8"/>
  <c r="I994" i="8"/>
  <c r="I995" i="8"/>
  <c r="I996" i="8"/>
  <c r="I997" i="8"/>
  <c r="I998" i="8"/>
  <c r="I999" i="8"/>
  <c r="I1000" i="8"/>
  <c r="I1001" i="8"/>
  <c r="I1002" i="8"/>
  <c r="F4" i="8"/>
  <c r="G4" i="8" s="1"/>
  <c r="F5" i="8"/>
  <c r="G5" i="8" s="1"/>
  <c r="F6" i="8"/>
  <c r="G6" i="8" s="1"/>
  <c r="F7" i="8"/>
  <c r="G7" i="8" s="1"/>
  <c r="F8" i="8"/>
  <c r="G8" i="8" s="1"/>
  <c r="F9" i="8"/>
  <c r="G9" i="8" s="1"/>
  <c r="F10" i="8"/>
  <c r="G10" i="8" s="1"/>
  <c r="F11" i="8"/>
  <c r="G11" i="8" s="1"/>
  <c r="F12" i="8"/>
  <c r="F13" i="8"/>
  <c r="G13" i="8" s="1"/>
  <c r="F14" i="8"/>
  <c r="G14" i="8" s="1"/>
  <c r="F15" i="8"/>
  <c r="G15" i="8" s="1"/>
  <c r="F16" i="8"/>
  <c r="G16" i="8" s="1"/>
  <c r="F17" i="8"/>
  <c r="G17" i="8" s="1"/>
  <c r="F18" i="8"/>
  <c r="G18" i="8" s="1"/>
  <c r="F19" i="8"/>
  <c r="G19" i="8" s="1"/>
  <c r="F20" i="8"/>
  <c r="G20" i="8" s="1"/>
  <c r="F21" i="8"/>
  <c r="G21" i="8" s="1"/>
  <c r="F22" i="8"/>
  <c r="G22" i="8" s="1"/>
  <c r="F23" i="8"/>
  <c r="G23" i="8" s="1"/>
  <c r="F24" i="8"/>
  <c r="G24" i="8" s="1"/>
  <c r="F25" i="8"/>
  <c r="G25" i="8" s="1"/>
  <c r="F26" i="8"/>
  <c r="G26" i="8" s="1"/>
  <c r="F27" i="8"/>
  <c r="G27" i="8" s="1"/>
  <c r="F28" i="8"/>
  <c r="G28" i="8" s="1"/>
  <c r="F29" i="8"/>
  <c r="G29" i="8" s="1"/>
  <c r="F30" i="8"/>
  <c r="G30" i="8" s="1"/>
  <c r="F31" i="8"/>
  <c r="G31" i="8" s="1"/>
  <c r="F32" i="8"/>
  <c r="G32" i="8" s="1"/>
  <c r="F33" i="8"/>
  <c r="G33" i="8" s="1"/>
  <c r="F34" i="8"/>
  <c r="G34" i="8" s="1"/>
  <c r="F35" i="8"/>
  <c r="G35" i="8" s="1"/>
  <c r="F36" i="8"/>
  <c r="G36" i="8" s="1"/>
  <c r="F37" i="8"/>
  <c r="G37" i="8" s="1"/>
  <c r="F38" i="8"/>
  <c r="G38" i="8" s="1"/>
  <c r="F39" i="8"/>
  <c r="G39" i="8" s="1"/>
  <c r="F40" i="8"/>
  <c r="G40" i="8" s="1"/>
  <c r="F41" i="8"/>
  <c r="G41" i="8" s="1"/>
  <c r="F42" i="8"/>
  <c r="G42" i="8" s="1"/>
  <c r="F43" i="8"/>
  <c r="G43" i="8" s="1"/>
  <c r="F44" i="8"/>
  <c r="G44" i="8" s="1"/>
  <c r="F45" i="8"/>
  <c r="G45" i="8" s="1"/>
  <c r="F46" i="8"/>
  <c r="G46" i="8" s="1"/>
  <c r="F47" i="8"/>
  <c r="G47" i="8" s="1"/>
  <c r="F48" i="8"/>
  <c r="G48" i="8" s="1"/>
  <c r="F49" i="8"/>
  <c r="G49" i="8" s="1"/>
  <c r="F50" i="8"/>
  <c r="G50" i="8" s="1"/>
  <c r="F51" i="8"/>
  <c r="G51" i="8" s="1"/>
  <c r="F52" i="8"/>
  <c r="G52" i="8" s="1"/>
  <c r="F53" i="8"/>
  <c r="G53" i="8" s="1"/>
  <c r="F54" i="8"/>
  <c r="G54" i="8" s="1"/>
  <c r="F55" i="8"/>
  <c r="G55" i="8" s="1"/>
  <c r="F56" i="8"/>
  <c r="G56" i="8" s="1"/>
  <c r="F57" i="8"/>
  <c r="G57" i="8" s="1"/>
  <c r="F58" i="8"/>
  <c r="G58" i="8" s="1"/>
  <c r="F59" i="8"/>
  <c r="G59" i="8" s="1"/>
  <c r="F60" i="8"/>
  <c r="G60" i="8" s="1"/>
  <c r="F61" i="8"/>
  <c r="G61" i="8" s="1"/>
  <c r="F62" i="8"/>
  <c r="G62" i="8" s="1"/>
  <c r="F63" i="8"/>
  <c r="G63" i="8" s="1"/>
  <c r="F64" i="8"/>
  <c r="G64" i="8" s="1"/>
  <c r="F65" i="8"/>
  <c r="G65" i="8" s="1"/>
  <c r="F66" i="8"/>
  <c r="G66" i="8" s="1"/>
  <c r="F67" i="8"/>
  <c r="G67" i="8" s="1"/>
  <c r="F68" i="8"/>
  <c r="G68" i="8" s="1"/>
  <c r="F69" i="8"/>
  <c r="G69" i="8" s="1"/>
  <c r="F70" i="8"/>
  <c r="G70" i="8" s="1"/>
  <c r="F71" i="8"/>
  <c r="G71" i="8" s="1"/>
  <c r="F72" i="8"/>
  <c r="G72" i="8" s="1"/>
  <c r="F73" i="8"/>
  <c r="G73" i="8" s="1"/>
  <c r="F74" i="8"/>
  <c r="G74" i="8" s="1"/>
  <c r="F75" i="8"/>
  <c r="G75" i="8" s="1"/>
  <c r="F76" i="8"/>
  <c r="G76" i="8" s="1"/>
  <c r="F77" i="8"/>
  <c r="G77" i="8" s="1"/>
  <c r="F78" i="8"/>
  <c r="G78" i="8" s="1"/>
  <c r="F79" i="8"/>
  <c r="G79" i="8" s="1"/>
  <c r="F80" i="8"/>
  <c r="G80" i="8" s="1"/>
  <c r="F81" i="8"/>
  <c r="G81" i="8" s="1"/>
  <c r="F82" i="8"/>
  <c r="G82" i="8" s="1"/>
  <c r="F83" i="8"/>
  <c r="G83" i="8" s="1"/>
  <c r="F84" i="8"/>
  <c r="G84" i="8" s="1"/>
  <c r="F85" i="8"/>
  <c r="G85" i="8" s="1"/>
  <c r="F86" i="8"/>
  <c r="G86" i="8" s="1"/>
  <c r="F87" i="8"/>
  <c r="G87" i="8" s="1"/>
  <c r="F88" i="8"/>
  <c r="G88" i="8" s="1"/>
  <c r="F89" i="8"/>
  <c r="G89" i="8" s="1"/>
  <c r="F90" i="8"/>
  <c r="G90" i="8" s="1"/>
  <c r="F91" i="8"/>
  <c r="G91" i="8" s="1"/>
  <c r="F92" i="8"/>
  <c r="G92" i="8" s="1"/>
  <c r="F93" i="8"/>
  <c r="G93" i="8" s="1"/>
  <c r="F94" i="8"/>
  <c r="G94" i="8" s="1"/>
  <c r="F95" i="8"/>
  <c r="G95" i="8" s="1"/>
  <c r="F96" i="8"/>
  <c r="G96" i="8" s="1"/>
  <c r="F97" i="8"/>
  <c r="G97" i="8" s="1"/>
  <c r="F98" i="8"/>
  <c r="G98" i="8" s="1"/>
  <c r="F99" i="8"/>
  <c r="G99" i="8" s="1"/>
  <c r="F100" i="8"/>
  <c r="G100" i="8" s="1"/>
  <c r="F101" i="8"/>
  <c r="G101" i="8" s="1"/>
  <c r="F102" i="8"/>
  <c r="G102" i="8" s="1"/>
  <c r="F103" i="8"/>
  <c r="G103" i="8" s="1"/>
  <c r="F104" i="8"/>
  <c r="G104" i="8" s="1"/>
  <c r="F105" i="8"/>
  <c r="G105" i="8" s="1"/>
  <c r="F106" i="8"/>
  <c r="G106" i="8" s="1"/>
  <c r="F107" i="8"/>
  <c r="G107" i="8" s="1"/>
  <c r="F108" i="8"/>
  <c r="G108" i="8" s="1"/>
  <c r="F109" i="8"/>
  <c r="G109" i="8" s="1"/>
  <c r="F110" i="8"/>
  <c r="G110" i="8" s="1"/>
  <c r="F111" i="8"/>
  <c r="G111" i="8" s="1"/>
  <c r="F112" i="8"/>
  <c r="G112" i="8" s="1"/>
  <c r="F113" i="8"/>
  <c r="G113" i="8" s="1"/>
  <c r="F114" i="8"/>
  <c r="G114" i="8" s="1"/>
  <c r="F115" i="8"/>
  <c r="G115" i="8" s="1"/>
  <c r="F116" i="8"/>
  <c r="G116" i="8" s="1"/>
  <c r="F117" i="8"/>
  <c r="G117" i="8" s="1"/>
  <c r="F118" i="8"/>
  <c r="G118" i="8" s="1"/>
  <c r="F119" i="8"/>
  <c r="G119" i="8" s="1"/>
  <c r="F120" i="8"/>
  <c r="G120" i="8" s="1"/>
  <c r="F121" i="8"/>
  <c r="G121" i="8" s="1"/>
  <c r="F122" i="8"/>
  <c r="G122" i="8" s="1"/>
  <c r="F123" i="8"/>
  <c r="G123" i="8" s="1"/>
  <c r="F124" i="8"/>
  <c r="G124" i="8" s="1"/>
  <c r="F125" i="8"/>
  <c r="G125" i="8" s="1"/>
  <c r="F126" i="8"/>
  <c r="G126" i="8" s="1"/>
  <c r="F127" i="8"/>
  <c r="G127" i="8" s="1"/>
  <c r="F128" i="8"/>
  <c r="G128" i="8" s="1"/>
  <c r="F129" i="8"/>
  <c r="G129" i="8" s="1"/>
  <c r="F130" i="8"/>
  <c r="G130" i="8" s="1"/>
  <c r="F131" i="8"/>
  <c r="G131" i="8" s="1"/>
  <c r="F132" i="8"/>
  <c r="G132" i="8" s="1"/>
  <c r="F133" i="8"/>
  <c r="G133" i="8" s="1"/>
  <c r="F134" i="8"/>
  <c r="G134" i="8" s="1"/>
  <c r="F135" i="8"/>
  <c r="G135" i="8" s="1"/>
  <c r="F136" i="8"/>
  <c r="G136" i="8" s="1"/>
  <c r="F137" i="8"/>
  <c r="G137" i="8" s="1"/>
  <c r="F138" i="8"/>
  <c r="G138" i="8" s="1"/>
  <c r="F139" i="8"/>
  <c r="G139" i="8" s="1"/>
  <c r="F140" i="8"/>
  <c r="F141" i="8"/>
  <c r="G141" i="8" s="1"/>
  <c r="F142" i="8"/>
  <c r="G142" i="8" s="1"/>
  <c r="F143" i="8"/>
  <c r="G143" i="8" s="1"/>
  <c r="F144" i="8"/>
  <c r="G144" i="8" s="1"/>
  <c r="F145" i="8"/>
  <c r="G145" i="8" s="1"/>
  <c r="F146" i="8"/>
  <c r="G146" i="8" s="1"/>
  <c r="F147" i="8"/>
  <c r="G147" i="8" s="1"/>
  <c r="F148" i="8"/>
  <c r="G148" i="8" s="1"/>
  <c r="F149" i="8"/>
  <c r="G149" i="8" s="1"/>
  <c r="F150" i="8"/>
  <c r="G150" i="8" s="1"/>
  <c r="F151" i="8"/>
  <c r="G151" i="8" s="1"/>
  <c r="F152" i="8"/>
  <c r="G152" i="8" s="1"/>
  <c r="F153" i="8"/>
  <c r="G153" i="8" s="1"/>
  <c r="F154" i="8"/>
  <c r="G154" i="8" s="1"/>
  <c r="F155" i="8"/>
  <c r="G155" i="8" s="1"/>
  <c r="F156" i="8"/>
  <c r="G156" i="8" s="1"/>
  <c r="F157" i="8"/>
  <c r="G157" i="8" s="1"/>
  <c r="F158" i="8"/>
  <c r="G158" i="8" s="1"/>
  <c r="F159" i="8"/>
  <c r="G159" i="8" s="1"/>
  <c r="F160" i="8"/>
  <c r="G160" i="8" s="1"/>
  <c r="F161" i="8"/>
  <c r="G161" i="8" s="1"/>
  <c r="F162" i="8"/>
  <c r="G162" i="8" s="1"/>
  <c r="F163" i="8"/>
  <c r="G163" i="8" s="1"/>
  <c r="F164" i="8"/>
  <c r="G164" i="8" s="1"/>
  <c r="F165" i="8"/>
  <c r="G165" i="8" s="1"/>
  <c r="F166" i="8"/>
  <c r="G166" i="8" s="1"/>
  <c r="F167" i="8"/>
  <c r="G167" i="8" s="1"/>
  <c r="F168" i="8"/>
  <c r="G168" i="8" s="1"/>
  <c r="F169" i="8"/>
  <c r="G169" i="8" s="1"/>
  <c r="F170" i="8"/>
  <c r="G170" i="8" s="1"/>
  <c r="F171" i="8"/>
  <c r="G171" i="8" s="1"/>
  <c r="F172" i="8"/>
  <c r="G172" i="8" s="1"/>
  <c r="F173" i="8"/>
  <c r="G173" i="8" s="1"/>
  <c r="F174" i="8"/>
  <c r="G174" i="8" s="1"/>
  <c r="F175" i="8"/>
  <c r="G175" i="8" s="1"/>
  <c r="F176" i="8"/>
  <c r="G176" i="8" s="1"/>
  <c r="F177" i="8"/>
  <c r="G177" i="8" s="1"/>
  <c r="F178" i="8"/>
  <c r="G178" i="8" s="1"/>
  <c r="F179" i="8"/>
  <c r="G179" i="8" s="1"/>
  <c r="F180" i="8"/>
  <c r="G180" i="8" s="1"/>
  <c r="F181" i="8"/>
  <c r="G181" i="8" s="1"/>
  <c r="F182" i="8"/>
  <c r="G182" i="8" s="1"/>
  <c r="F183" i="8"/>
  <c r="G183" i="8" s="1"/>
  <c r="F184" i="8"/>
  <c r="G184" i="8" s="1"/>
  <c r="F185" i="8"/>
  <c r="G185" i="8" s="1"/>
  <c r="F186" i="8"/>
  <c r="G186" i="8" s="1"/>
  <c r="F187" i="8"/>
  <c r="G187" i="8" s="1"/>
  <c r="F188" i="8"/>
  <c r="G188" i="8" s="1"/>
  <c r="F189" i="8"/>
  <c r="G189" i="8" s="1"/>
  <c r="F190" i="8"/>
  <c r="G190" i="8" s="1"/>
  <c r="F191" i="8"/>
  <c r="G191" i="8" s="1"/>
  <c r="F192" i="8"/>
  <c r="G192" i="8" s="1"/>
  <c r="F193" i="8"/>
  <c r="G193" i="8" s="1"/>
  <c r="F194" i="8"/>
  <c r="G194" i="8" s="1"/>
  <c r="F195" i="8"/>
  <c r="G195" i="8" s="1"/>
  <c r="F196" i="8"/>
  <c r="G196" i="8" s="1"/>
  <c r="F197" i="8"/>
  <c r="G197" i="8" s="1"/>
  <c r="F198" i="8"/>
  <c r="G198" i="8" s="1"/>
  <c r="F199" i="8"/>
  <c r="G199" i="8" s="1"/>
  <c r="F200" i="8"/>
  <c r="G200" i="8" s="1"/>
  <c r="F201" i="8"/>
  <c r="G201" i="8" s="1"/>
  <c r="F202" i="8"/>
  <c r="G202" i="8" s="1"/>
  <c r="F203" i="8"/>
  <c r="G203" i="8" s="1"/>
  <c r="F204" i="8"/>
  <c r="G204" i="8" s="1"/>
  <c r="F205" i="8"/>
  <c r="G205" i="8" s="1"/>
  <c r="F206" i="8"/>
  <c r="G206" i="8" s="1"/>
  <c r="F207" i="8"/>
  <c r="G207" i="8" s="1"/>
  <c r="F208" i="8"/>
  <c r="G208" i="8" s="1"/>
  <c r="F209" i="8"/>
  <c r="G209" i="8" s="1"/>
  <c r="F210" i="8"/>
  <c r="G210" i="8" s="1"/>
  <c r="F211" i="8"/>
  <c r="G211" i="8" s="1"/>
  <c r="F212" i="8"/>
  <c r="G212" i="8" s="1"/>
  <c r="F213" i="8"/>
  <c r="G213" i="8" s="1"/>
  <c r="F214" i="8"/>
  <c r="G214" i="8" s="1"/>
  <c r="F215" i="8"/>
  <c r="G215" i="8" s="1"/>
  <c r="F216" i="8"/>
  <c r="G216" i="8" s="1"/>
  <c r="F217" i="8"/>
  <c r="G217" i="8" s="1"/>
  <c r="F218" i="8"/>
  <c r="G218" i="8" s="1"/>
  <c r="F219" i="8"/>
  <c r="G219" i="8" s="1"/>
  <c r="F220" i="8"/>
  <c r="G220" i="8" s="1"/>
  <c r="F221" i="8"/>
  <c r="G221" i="8" s="1"/>
  <c r="F222" i="8"/>
  <c r="G222" i="8" s="1"/>
  <c r="F223" i="8"/>
  <c r="G223" i="8" s="1"/>
  <c r="F224" i="8"/>
  <c r="G224" i="8" s="1"/>
  <c r="F225" i="8"/>
  <c r="G225" i="8" s="1"/>
  <c r="F226" i="8"/>
  <c r="G226" i="8" s="1"/>
  <c r="F227" i="8"/>
  <c r="G227" i="8" s="1"/>
  <c r="F228" i="8"/>
  <c r="G228" i="8" s="1"/>
  <c r="F229" i="8"/>
  <c r="G229" i="8" s="1"/>
  <c r="F230" i="8"/>
  <c r="G230" i="8" s="1"/>
  <c r="F231" i="8"/>
  <c r="G231" i="8" s="1"/>
  <c r="F232" i="8"/>
  <c r="G232" i="8" s="1"/>
  <c r="F233" i="8"/>
  <c r="G233" i="8" s="1"/>
  <c r="F234" i="8"/>
  <c r="G234" i="8" s="1"/>
  <c r="F235" i="8"/>
  <c r="G235" i="8" s="1"/>
  <c r="F236" i="8"/>
  <c r="G236" i="8" s="1"/>
  <c r="F237" i="8"/>
  <c r="G237" i="8" s="1"/>
  <c r="F238" i="8"/>
  <c r="G238" i="8" s="1"/>
  <c r="F239" i="8"/>
  <c r="G239" i="8" s="1"/>
  <c r="F240" i="8"/>
  <c r="G240" i="8" s="1"/>
  <c r="F241" i="8"/>
  <c r="G241" i="8" s="1"/>
  <c r="F242" i="8"/>
  <c r="G242" i="8" s="1"/>
  <c r="F243" i="8"/>
  <c r="G243" i="8" s="1"/>
  <c r="F244" i="8"/>
  <c r="G244" i="8" s="1"/>
  <c r="F245" i="8"/>
  <c r="G245" i="8" s="1"/>
  <c r="F246" i="8"/>
  <c r="G246" i="8" s="1"/>
  <c r="F247" i="8"/>
  <c r="G247" i="8" s="1"/>
  <c r="F248" i="8"/>
  <c r="G248" i="8" s="1"/>
  <c r="F249" i="8"/>
  <c r="G249" i="8" s="1"/>
  <c r="F250" i="8"/>
  <c r="G250" i="8" s="1"/>
  <c r="F251" i="8"/>
  <c r="G251" i="8" s="1"/>
  <c r="F252" i="8"/>
  <c r="G252" i="8" s="1"/>
  <c r="F253" i="8"/>
  <c r="G253" i="8" s="1"/>
  <c r="F254" i="8"/>
  <c r="G254" i="8" s="1"/>
  <c r="F255" i="8"/>
  <c r="G255" i="8" s="1"/>
  <c r="F256" i="8"/>
  <c r="G256" i="8" s="1"/>
  <c r="F257" i="8"/>
  <c r="G257" i="8" s="1"/>
  <c r="F258" i="8"/>
  <c r="G258" i="8" s="1"/>
  <c r="F259" i="8"/>
  <c r="G259" i="8" s="1"/>
  <c r="F260" i="8"/>
  <c r="G260" i="8" s="1"/>
  <c r="F261" i="8"/>
  <c r="G261" i="8" s="1"/>
  <c r="F262" i="8"/>
  <c r="G262" i="8" s="1"/>
  <c r="F263" i="8"/>
  <c r="G263" i="8" s="1"/>
  <c r="F264" i="8"/>
  <c r="G264" i="8" s="1"/>
  <c r="F265" i="8"/>
  <c r="G265" i="8" s="1"/>
  <c r="F266" i="8"/>
  <c r="G266" i="8" s="1"/>
  <c r="F267" i="8"/>
  <c r="G267" i="8" s="1"/>
  <c r="F268" i="8"/>
  <c r="G268" i="8" s="1"/>
  <c r="F269" i="8"/>
  <c r="G269" i="8" s="1"/>
  <c r="F270" i="8"/>
  <c r="G270" i="8" s="1"/>
  <c r="F271" i="8"/>
  <c r="G271" i="8" s="1"/>
  <c r="F272" i="8"/>
  <c r="G272" i="8" s="1"/>
  <c r="F273" i="8"/>
  <c r="G273" i="8" s="1"/>
  <c r="F274" i="8"/>
  <c r="G274" i="8" s="1"/>
  <c r="F275" i="8"/>
  <c r="G275" i="8" s="1"/>
  <c r="F276" i="8"/>
  <c r="G276" i="8" s="1"/>
  <c r="F277" i="8"/>
  <c r="G277" i="8" s="1"/>
  <c r="F278" i="8"/>
  <c r="G278" i="8" s="1"/>
  <c r="F279" i="8"/>
  <c r="G279" i="8" s="1"/>
  <c r="F280" i="8"/>
  <c r="G280" i="8" s="1"/>
  <c r="F281" i="8"/>
  <c r="G281" i="8" s="1"/>
  <c r="F282" i="8"/>
  <c r="G282" i="8" s="1"/>
  <c r="F283" i="8"/>
  <c r="G283" i="8" s="1"/>
  <c r="F284" i="8"/>
  <c r="G284" i="8" s="1"/>
  <c r="F285" i="8"/>
  <c r="G285" i="8" s="1"/>
  <c r="F286" i="8"/>
  <c r="G286" i="8" s="1"/>
  <c r="F287" i="8"/>
  <c r="G287" i="8" s="1"/>
  <c r="F288" i="8"/>
  <c r="G288" i="8" s="1"/>
  <c r="F289" i="8"/>
  <c r="G289" i="8" s="1"/>
  <c r="F290" i="8"/>
  <c r="G290" i="8" s="1"/>
  <c r="F291" i="8"/>
  <c r="G291" i="8" s="1"/>
  <c r="F292" i="8"/>
  <c r="G292" i="8" s="1"/>
  <c r="F293" i="8"/>
  <c r="G293" i="8" s="1"/>
  <c r="F294" i="8"/>
  <c r="G294" i="8" s="1"/>
  <c r="F295" i="8"/>
  <c r="G295" i="8" s="1"/>
  <c r="F296" i="8"/>
  <c r="G296" i="8" s="1"/>
  <c r="F297" i="8"/>
  <c r="G297" i="8" s="1"/>
  <c r="F298" i="8"/>
  <c r="G298" i="8" s="1"/>
  <c r="F299" i="8"/>
  <c r="G299" i="8" s="1"/>
  <c r="F300" i="8"/>
  <c r="G300" i="8" s="1"/>
  <c r="F301" i="8"/>
  <c r="G301" i="8" s="1"/>
  <c r="F302" i="8"/>
  <c r="G302" i="8" s="1"/>
  <c r="F303" i="8"/>
  <c r="G303" i="8" s="1"/>
  <c r="F304" i="8"/>
  <c r="G304" i="8" s="1"/>
  <c r="F305" i="8"/>
  <c r="G305" i="8" s="1"/>
  <c r="F306" i="8"/>
  <c r="G306" i="8" s="1"/>
  <c r="F307" i="8"/>
  <c r="G307" i="8" s="1"/>
  <c r="F308" i="8"/>
  <c r="G308" i="8" s="1"/>
  <c r="F309" i="8"/>
  <c r="G309" i="8" s="1"/>
  <c r="F310" i="8"/>
  <c r="G310" i="8" s="1"/>
  <c r="F311" i="8"/>
  <c r="G311" i="8" s="1"/>
  <c r="F312" i="8"/>
  <c r="G312" i="8" s="1"/>
  <c r="F313" i="8"/>
  <c r="G313" i="8" s="1"/>
  <c r="F314" i="8"/>
  <c r="G314" i="8" s="1"/>
  <c r="F315" i="8"/>
  <c r="G315" i="8" s="1"/>
  <c r="F316" i="8"/>
  <c r="G316" i="8" s="1"/>
  <c r="F317" i="8"/>
  <c r="G317" i="8" s="1"/>
  <c r="F318" i="8"/>
  <c r="G318" i="8" s="1"/>
  <c r="F319" i="8"/>
  <c r="G319" i="8" s="1"/>
  <c r="F320" i="8"/>
  <c r="G320" i="8" s="1"/>
  <c r="F321" i="8"/>
  <c r="G321" i="8" s="1"/>
  <c r="F322" i="8"/>
  <c r="G322" i="8" s="1"/>
  <c r="F323" i="8"/>
  <c r="G323" i="8" s="1"/>
  <c r="F324" i="8"/>
  <c r="G324" i="8" s="1"/>
  <c r="F325" i="8"/>
  <c r="G325" i="8" s="1"/>
  <c r="F326" i="8"/>
  <c r="G326" i="8" s="1"/>
  <c r="F327" i="8"/>
  <c r="G327" i="8" s="1"/>
  <c r="F328" i="8"/>
  <c r="G328" i="8" s="1"/>
  <c r="F329" i="8"/>
  <c r="G329" i="8" s="1"/>
  <c r="F330" i="8"/>
  <c r="G330" i="8" s="1"/>
  <c r="F331" i="8"/>
  <c r="G331" i="8" s="1"/>
  <c r="F332" i="8"/>
  <c r="G332" i="8" s="1"/>
  <c r="F333" i="8"/>
  <c r="G333" i="8" s="1"/>
  <c r="F334" i="8"/>
  <c r="G334" i="8" s="1"/>
  <c r="F335" i="8"/>
  <c r="G335" i="8" s="1"/>
  <c r="F336" i="8"/>
  <c r="G336" i="8" s="1"/>
  <c r="F337" i="8"/>
  <c r="G337" i="8" s="1"/>
  <c r="F338" i="8"/>
  <c r="G338" i="8" s="1"/>
  <c r="F339" i="8"/>
  <c r="G339" i="8" s="1"/>
  <c r="F340" i="8"/>
  <c r="G340" i="8" s="1"/>
  <c r="F341" i="8"/>
  <c r="G341" i="8" s="1"/>
  <c r="F342" i="8"/>
  <c r="G342" i="8" s="1"/>
  <c r="F343" i="8"/>
  <c r="G343" i="8" s="1"/>
  <c r="F344" i="8"/>
  <c r="G344" i="8" s="1"/>
  <c r="F345" i="8"/>
  <c r="G345" i="8" s="1"/>
  <c r="F346" i="8"/>
  <c r="G346" i="8" s="1"/>
  <c r="F347" i="8"/>
  <c r="G347" i="8" s="1"/>
  <c r="F348" i="8"/>
  <c r="G348" i="8" s="1"/>
  <c r="F349" i="8"/>
  <c r="G349" i="8" s="1"/>
  <c r="F350" i="8"/>
  <c r="G350" i="8" s="1"/>
  <c r="F351" i="8"/>
  <c r="G351" i="8" s="1"/>
  <c r="F352" i="8"/>
  <c r="G352" i="8" s="1"/>
  <c r="F353" i="8"/>
  <c r="G353" i="8" s="1"/>
  <c r="F354" i="8"/>
  <c r="G354" i="8" s="1"/>
  <c r="F355" i="8"/>
  <c r="G355" i="8" s="1"/>
  <c r="F356" i="8"/>
  <c r="G356" i="8" s="1"/>
  <c r="F357" i="8"/>
  <c r="G357" i="8" s="1"/>
  <c r="F358" i="8"/>
  <c r="G358" i="8" s="1"/>
  <c r="F359" i="8"/>
  <c r="G359" i="8" s="1"/>
  <c r="F360" i="8"/>
  <c r="G360" i="8" s="1"/>
  <c r="F361" i="8"/>
  <c r="G361" i="8" s="1"/>
  <c r="F362" i="8"/>
  <c r="G362" i="8" s="1"/>
  <c r="F363" i="8"/>
  <c r="G363" i="8" s="1"/>
  <c r="F364" i="8"/>
  <c r="G364" i="8" s="1"/>
  <c r="F365" i="8"/>
  <c r="G365" i="8" s="1"/>
  <c r="F366" i="8"/>
  <c r="G366" i="8" s="1"/>
  <c r="F367" i="8"/>
  <c r="G367" i="8" s="1"/>
  <c r="F368" i="8"/>
  <c r="G368" i="8" s="1"/>
  <c r="F369" i="8"/>
  <c r="G369" i="8" s="1"/>
  <c r="F370" i="8"/>
  <c r="G370" i="8" s="1"/>
  <c r="F371" i="8"/>
  <c r="G371" i="8" s="1"/>
  <c r="F372" i="8"/>
  <c r="G372" i="8" s="1"/>
  <c r="F373" i="8"/>
  <c r="G373" i="8" s="1"/>
  <c r="F374" i="8"/>
  <c r="G374" i="8" s="1"/>
  <c r="F375" i="8"/>
  <c r="G375" i="8" s="1"/>
  <c r="F376" i="8"/>
  <c r="G376" i="8" s="1"/>
  <c r="F377" i="8"/>
  <c r="G377" i="8" s="1"/>
  <c r="F378" i="8"/>
  <c r="G378" i="8" s="1"/>
  <c r="F379" i="8"/>
  <c r="G379" i="8" s="1"/>
  <c r="F380" i="8"/>
  <c r="G380" i="8" s="1"/>
  <c r="F381" i="8"/>
  <c r="G381" i="8" s="1"/>
  <c r="F382" i="8"/>
  <c r="G382" i="8" s="1"/>
  <c r="F383" i="8"/>
  <c r="G383" i="8" s="1"/>
  <c r="F384" i="8"/>
  <c r="G384" i="8" s="1"/>
  <c r="F385" i="8"/>
  <c r="G385" i="8" s="1"/>
  <c r="F386" i="8"/>
  <c r="G386" i="8" s="1"/>
  <c r="F387" i="8"/>
  <c r="G387" i="8" s="1"/>
  <c r="F388" i="8"/>
  <c r="G388" i="8" s="1"/>
  <c r="F389" i="8"/>
  <c r="G389" i="8" s="1"/>
  <c r="F390" i="8"/>
  <c r="G390" i="8" s="1"/>
  <c r="F391" i="8"/>
  <c r="G391" i="8" s="1"/>
  <c r="F392" i="8"/>
  <c r="G392" i="8" s="1"/>
  <c r="F393" i="8"/>
  <c r="G393" i="8" s="1"/>
  <c r="F394" i="8"/>
  <c r="G394" i="8" s="1"/>
  <c r="F395" i="8"/>
  <c r="G395" i="8" s="1"/>
  <c r="F396" i="8"/>
  <c r="G396" i="8" s="1"/>
  <c r="F397" i="8"/>
  <c r="G397" i="8" s="1"/>
  <c r="F398" i="8"/>
  <c r="G398" i="8" s="1"/>
  <c r="F399" i="8"/>
  <c r="G399" i="8" s="1"/>
  <c r="F400" i="8"/>
  <c r="G400" i="8" s="1"/>
  <c r="F401" i="8"/>
  <c r="G401" i="8" s="1"/>
  <c r="F402" i="8"/>
  <c r="G402" i="8" s="1"/>
  <c r="F403" i="8"/>
  <c r="G403" i="8" s="1"/>
  <c r="F404" i="8"/>
  <c r="G404" i="8" s="1"/>
  <c r="F405" i="8"/>
  <c r="G405" i="8" s="1"/>
  <c r="F406" i="8"/>
  <c r="G406" i="8" s="1"/>
  <c r="F407" i="8"/>
  <c r="G407" i="8" s="1"/>
  <c r="F408" i="8"/>
  <c r="G408" i="8" s="1"/>
  <c r="F409" i="8"/>
  <c r="G409" i="8" s="1"/>
  <c r="F410" i="8"/>
  <c r="G410" i="8" s="1"/>
  <c r="F411" i="8"/>
  <c r="G411" i="8" s="1"/>
  <c r="F412" i="8"/>
  <c r="G412" i="8" s="1"/>
  <c r="F413" i="8"/>
  <c r="G413" i="8" s="1"/>
  <c r="F414" i="8"/>
  <c r="G414" i="8" s="1"/>
  <c r="F415" i="8"/>
  <c r="G415" i="8" s="1"/>
  <c r="F416" i="8"/>
  <c r="G416" i="8" s="1"/>
  <c r="F417" i="8"/>
  <c r="G417" i="8" s="1"/>
  <c r="F418" i="8"/>
  <c r="G418" i="8" s="1"/>
  <c r="F419" i="8"/>
  <c r="G419" i="8" s="1"/>
  <c r="F420" i="8"/>
  <c r="G420" i="8" s="1"/>
  <c r="F421" i="8"/>
  <c r="G421" i="8" s="1"/>
  <c r="F422" i="8"/>
  <c r="G422" i="8" s="1"/>
  <c r="F423" i="8"/>
  <c r="G423" i="8" s="1"/>
  <c r="F424" i="8"/>
  <c r="G424" i="8" s="1"/>
  <c r="F425" i="8"/>
  <c r="G425" i="8" s="1"/>
  <c r="F426" i="8"/>
  <c r="G426" i="8" s="1"/>
  <c r="F427" i="8"/>
  <c r="G427" i="8" s="1"/>
  <c r="F428" i="8"/>
  <c r="G428" i="8" s="1"/>
  <c r="F429" i="8"/>
  <c r="G429" i="8" s="1"/>
  <c r="F430" i="8"/>
  <c r="G430" i="8" s="1"/>
  <c r="F431" i="8"/>
  <c r="G431" i="8" s="1"/>
  <c r="F432" i="8"/>
  <c r="G432" i="8" s="1"/>
  <c r="F433" i="8"/>
  <c r="G433" i="8" s="1"/>
  <c r="F434" i="8"/>
  <c r="G434" i="8" s="1"/>
  <c r="F435" i="8"/>
  <c r="G435" i="8" s="1"/>
  <c r="F436" i="8"/>
  <c r="G436" i="8" s="1"/>
  <c r="F437" i="8"/>
  <c r="G437" i="8" s="1"/>
  <c r="F438" i="8"/>
  <c r="G438" i="8" s="1"/>
  <c r="F439" i="8"/>
  <c r="G439" i="8" s="1"/>
  <c r="F440" i="8"/>
  <c r="G440" i="8" s="1"/>
  <c r="F441" i="8"/>
  <c r="G441" i="8" s="1"/>
  <c r="F442" i="8"/>
  <c r="G442" i="8" s="1"/>
  <c r="F443" i="8"/>
  <c r="G443" i="8" s="1"/>
  <c r="F444" i="8"/>
  <c r="G444" i="8" s="1"/>
  <c r="F445" i="8"/>
  <c r="G445" i="8" s="1"/>
  <c r="F446" i="8"/>
  <c r="G446" i="8" s="1"/>
  <c r="F447" i="8"/>
  <c r="G447" i="8" s="1"/>
  <c r="F448" i="8"/>
  <c r="G448" i="8" s="1"/>
  <c r="F449" i="8"/>
  <c r="G449" i="8" s="1"/>
  <c r="F450" i="8"/>
  <c r="G450" i="8" s="1"/>
  <c r="F451" i="8"/>
  <c r="G451" i="8" s="1"/>
  <c r="F452" i="8"/>
  <c r="G452" i="8" s="1"/>
  <c r="F453" i="8"/>
  <c r="G453" i="8" s="1"/>
  <c r="F454" i="8"/>
  <c r="G454" i="8" s="1"/>
  <c r="F455" i="8"/>
  <c r="G455" i="8" s="1"/>
  <c r="F456" i="8"/>
  <c r="G456" i="8" s="1"/>
  <c r="F457" i="8"/>
  <c r="G457" i="8" s="1"/>
  <c r="F458" i="8"/>
  <c r="G458" i="8" s="1"/>
  <c r="F459" i="8"/>
  <c r="G459" i="8" s="1"/>
  <c r="F460" i="8"/>
  <c r="G460" i="8" s="1"/>
  <c r="F461" i="8"/>
  <c r="G461" i="8" s="1"/>
  <c r="F462" i="8"/>
  <c r="G462" i="8" s="1"/>
  <c r="F463" i="8"/>
  <c r="G463" i="8" s="1"/>
  <c r="F464" i="8"/>
  <c r="G464" i="8" s="1"/>
  <c r="F465" i="8"/>
  <c r="G465" i="8" s="1"/>
  <c r="F466" i="8"/>
  <c r="G466" i="8" s="1"/>
  <c r="F467" i="8"/>
  <c r="G467" i="8" s="1"/>
  <c r="F468" i="8"/>
  <c r="G468" i="8" s="1"/>
  <c r="F469" i="8"/>
  <c r="G469" i="8" s="1"/>
  <c r="F470" i="8"/>
  <c r="G470" i="8" s="1"/>
  <c r="F471" i="8"/>
  <c r="G471" i="8" s="1"/>
  <c r="F472" i="8"/>
  <c r="G472" i="8" s="1"/>
  <c r="F473" i="8"/>
  <c r="G473" i="8" s="1"/>
  <c r="F474" i="8"/>
  <c r="G474" i="8" s="1"/>
  <c r="F475" i="8"/>
  <c r="G475" i="8" s="1"/>
  <c r="F476" i="8"/>
  <c r="G476" i="8" s="1"/>
  <c r="F477" i="8"/>
  <c r="G477" i="8" s="1"/>
  <c r="F478" i="8"/>
  <c r="G478" i="8" s="1"/>
  <c r="F479" i="8"/>
  <c r="G479" i="8" s="1"/>
  <c r="F480" i="8"/>
  <c r="G480" i="8" s="1"/>
  <c r="F481" i="8"/>
  <c r="G481" i="8" s="1"/>
  <c r="F482" i="8"/>
  <c r="G482" i="8" s="1"/>
  <c r="F483" i="8"/>
  <c r="G483" i="8" s="1"/>
  <c r="F484" i="8"/>
  <c r="G484" i="8" s="1"/>
  <c r="F485" i="8"/>
  <c r="G485" i="8" s="1"/>
  <c r="F486" i="8"/>
  <c r="G486" i="8" s="1"/>
  <c r="F487" i="8"/>
  <c r="G487" i="8" s="1"/>
  <c r="F488" i="8"/>
  <c r="G488" i="8" s="1"/>
  <c r="F489" i="8"/>
  <c r="G489" i="8" s="1"/>
  <c r="F490" i="8"/>
  <c r="G490" i="8" s="1"/>
  <c r="F491" i="8"/>
  <c r="G491" i="8" s="1"/>
  <c r="F492" i="8"/>
  <c r="G492" i="8" s="1"/>
  <c r="F493" i="8"/>
  <c r="G493" i="8" s="1"/>
  <c r="F494" i="8"/>
  <c r="G494" i="8" s="1"/>
  <c r="F495" i="8"/>
  <c r="G495" i="8" s="1"/>
  <c r="F496" i="8"/>
  <c r="G496" i="8" s="1"/>
  <c r="F497" i="8"/>
  <c r="G497" i="8" s="1"/>
  <c r="F498" i="8"/>
  <c r="G498" i="8" s="1"/>
  <c r="F499" i="8"/>
  <c r="G499" i="8" s="1"/>
  <c r="F500" i="8"/>
  <c r="G500" i="8" s="1"/>
  <c r="F501" i="8"/>
  <c r="G501" i="8" s="1"/>
  <c r="F502" i="8"/>
  <c r="G502" i="8" s="1"/>
  <c r="F503" i="8"/>
  <c r="G503" i="8" s="1"/>
  <c r="F504" i="8"/>
  <c r="G504" i="8" s="1"/>
  <c r="F505" i="8"/>
  <c r="G505" i="8" s="1"/>
  <c r="F506" i="8"/>
  <c r="G506" i="8" s="1"/>
  <c r="F507" i="8"/>
  <c r="G507" i="8" s="1"/>
  <c r="F508" i="8"/>
  <c r="G508" i="8" s="1"/>
  <c r="F509" i="8"/>
  <c r="G509" i="8" s="1"/>
  <c r="F510" i="8"/>
  <c r="G510" i="8" s="1"/>
  <c r="F511" i="8"/>
  <c r="G511" i="8" s="1"/>
  <c r="F512" i="8"/>
  <c r="G512" i="8" s="1"/>
  <c r="F513" i="8"/>
  <c r="G513" i="8" s="1"/>
  <c r="F514" i="8"/>
  <c r="G514" i="8" s="1"/>
  <c r="F515" i="8"/>
  <c r="G515" i="8" s="1"/>
  <c r="F516" i="8"/>
  <c r="G516" i="8" s="1"/>
  <c r="F517" i="8"/>
  <c r="G517" i="8" s="1"/>
  <c r="F518" i="8"/>
  <c r="G518" i="8" s="1"/>
  <c r="F519" i="8"/>
  <c r="G519" i="8" s="1"/>
  <c r="F520" i="8"/>
  <c r="G520" i="8" s="1"/>
  <c r="F521" i="8"/>
  <c r="G521" i="8" s="1"/>
  <c r="F522" i="8"/>
  <c r="G522" i="8" s="1"/>
  <c r="F523" i="8"/>
  <c r="G523" i="8" s="1"/>
  <c r="F524" i="8"/>
  <c r="G524" i="8" s="1"/>
  <c r="F525" i="8"/>
  <c r="G525" i="8" s="1"/>
  <c r="F526" i="8"/>
  <c r="G526" i="8" s="1"/>
  <c r="F527" i="8"/>
  <c r="G527" i="8" s="1"/>
  <c r="F528" i="8"/>
  <c r="G528" i="8" s="1"/>
  <c r="F529" i="8"/>
  <c r="G529" i="8" s="1"/>
  <c r="F530" i="8"/>
  <c r="G530" i="8" s="1"/>
  <c r="F531" i="8"/>
  <c r="G531" i="8" s="1"/>
  <c r="F532" i="8"/>
  <c r="G532" i="8" s="1"/>
  <c r="F533" i="8"/>
  <c r="G533" i="8" s="1"/>
  <c r="F534" i="8"/>
  <c r="G534" i="8" s="1"/>
  <c r="F535" i="8"/>
  <c r="G535" i="8" s="1"/>
  <c r="F536" i="8"/>
  <c r="G536" i="8" s="1"/>
  <c r="F537" i="8"/>
  <c r="G537" i="8" s="1"/>
  <c r="F538" i="8"/>
  <c r="G538" i="8" s="1"/>
  <c r="F539" i="8"/>
  <c r="G539" i="8" s="1"/>
  <c r="F540" i="8"/>
  <c r="G540" i="8" s="1"/>
  <c r="F541" i="8"/>
  <c r="G541" i="8" s="1"/>
  <c r="F542" i="8"/>
  <c r="G542" i="8" s="1"/>
  <c r="F543" i="8"/>
  <c r="G543" i="8" s="1"/>
  <c r="F544" i="8"/>
  <c r="G544" i="8" s="1"/>
  <c r="F545" i="8"/>
  <c r="G545" i="8" s="1"/>
  <c r="F546" i="8"/>
  <c r="G546" i="8" s="1"/>
  <c r="F547" i="8"/>
  <c r="G547" i="8" s="1"/>
  <c r="F548" i="8"/>
  <c r="G548" i="8" s="1"/>
  <c r="F549" i="8"/>
  <c r="G549" i="8" s="1"/>
  <c r="F550" i="8"/>
  <c r="G550" i="8" s="1"/>
  <c r="F551" i="8"/>
  <c r="G551" i="8" s="1"/>
  <c r="F552" i="8"/>
  <c r="G552" i="8" s="1"/>
  <c r="F553" i="8"/>
  <c r="G553" i="8" s="1"/>
  <c r="F554" i="8"/>
  <c r="G554" i="8" s="1"/>
  <c r="F555" i="8"/>
  <c r="G555" i="8" s="1"/>
  <c r="F556" i="8"/>
  <c r="G556" i="8" s="1"/>
  <c r="F557" i="8"/>
  <c r="G557" i="8" s="1"/>
  <c r="F558" i="8"/>
  <c r="G558" i="8" s="1"/>
  <c r="F559" i="8"/>
  <c r="G559" i="8" s="1"/>
  <c r="F560" i="8"/>
  <c r="G560" i="8" s="1"/>
  <c r="F561" i="8"/>
  <c r="G561" i="8" s="1"/>
  <c r="F562" i="8"/>
  <c r="G562" i="8" s="1"/>
  <c r="F563" i="8"/>
  <c r="G563" i="8" s="1"/>
  <c r="F564" i="8"/>
  <c r="G564" i="8" s="1"/>
  <c r="F565" i="8"/>
  <c r="G565" i="8" s="1"/>
  <c r="F566" i="8"/>
  <c r="G566" i="8" s="1"/>
  <c r="F567" i="8"/>
  <c r="G567" i="8" s="1"/>
  <c r="F568" i="8"/>
  <c r="G568" i="8" s="1"/>
  <c r="F569" i="8"/>
  <c r="G569" i="8" s="1"/>
  <c r="F570" i="8"/>
  <c r="G570" i="8" s="1"/>
  <c r="F571" i="8"/>
  <c r="G571" i="8" s="1"/>
  <c r="F572" i="8"/>
  <c r="G572" i="8" s="1"/>
  <c r="F573" i="8"/>
  <c r="G573" i="8" s="1"/>
  <c r="F574" i="8"/>
  <c r="G574" i="8" s="1"/>
  <c r="F575" i="8"/>
  <c r="G575" i="8" s="1"/>
  <c r="F576" i="8"/>
  <c r="G576" i="8" s="1"/>
  <c r="F577" i="8"/>
  <c r="G577" i="8" s="1"/>
  <c r="F578" i="8"/>
  <c r="G578" i="8" s="1"/>
  <c r="F579" i="8"/>
  <c r="G579" i="8" s="1"/>
  <c r="F580" i="8"/>
  <c r="G580" i="8" s="1"/>
  <c r="F581" i="8"/>
  <c r="G581" i="8" s="1"/>
  <c r="F582" i="8"/>
  <c r="G582" i="8" s="1"/>
  <c r="F583" i="8"/>
  <c r="G583" i="8" s="1"/>
  <c r="F584" i="8"/>
  <c r="G584" i="8" s="1"/>
  <c r="F585" i="8"/>
  <c r="G585" i="8" s="1"/>
  <c r="F586" i="8"/>
  <c r="G586" i="8" s="1"/>
  <c r="F587" i="8"/>
  <c r="G587" i="8" s="1"/>
  <c r="F588" i="8"/>
  <c r="G588" i="8" s="1"/>
  <c r="F589" i="8"/>
  <c r="G589" i="8" s="1"/>
  <c r="F590" i="8"/>
  <c r="G590" i="8" s="1"/>
  <c r="F591" i="8"/>
  <c r="G591" i="8" s="1"/>
  <c r="F592" i="8"/>
  <c r="G592" i="8" s="1"/>
  <c r="F593" i="8"/>
  <c r="G593" i="8" s="1"/>
  <c r="F594" i="8"/>
  <c r="G594" i="8" s="1"/>
  <c r="F595" i="8"/>
  <c r="G595" i="8" s="1"/>
  <c r="F596" i="8"/>
  <c r="G596" i="8" s="1"/>
  <c r="F597" i="8"/>
  <c r="G597" i="8" s="1"/>
  <c r="F598" i="8"/>
  <c r="G598" i="8" s="1"/>
  <c r="F599" i="8"/>
  <c r="G599" i="8" s="1"/>
  <c r="F600" i="8"/>
  <c r="G600" i="8" s="1"/>
  <c r="F601" i="8"/>
  <c r="G601" i="8" s="1"/>
  <c r="F602" i="8"/>
  <c r="G602" i="8" s="1"/>
  <c r="F603" i="8"/>
  <c r="G603" i="8" s="1"/>
  <c r="F604" i="8"/>
  <c r="G604" i="8" s="1"/>
  <c r="F605" i="8"/>
  <c r="G605" i="8" s="1"/>
  <c r="F606" i="8"/>
  <c r="G606" i="8" s="1"/>
  <c r="F607" i="8"/>
  <c r="G607" i="8" s="1"/>
  <c r="F608" i="8"/>
  <c r="G608" i="8" s="1"/>
  <c r="F609" i="8"/>
  <c r="G609" i="8" s="1"/>
  <c r="F610" i="8"/>
  <c r="G610" i="8" s="1"/>
  <c r="F611" i="8"/>
  <c r="G611" i="8" s="1"/>
  <c r="F612" i="8"/>
  <c r="G612" i="8" s="1"/>
  <c r="F613" i="8"/>
  <c r="G613" i="8" s="1"/>
  <c r="F614" i="8"/>
  <c r="G614" i="8" s="1"/>
  <c r="F615" i="8"/>
  <c r="G615" i="8" s="1"/>
  <c r="F616" i="8"/>
  <c r="G616" i="8" s="1"/>
  <c r="F617" i="8"/>
  <c r="G617" i="8" s="1"/>
  <c r="F618" i="8"/>
  <c r="G618" i="8" s="1"/>
  <c r="F619" i="8"/>
  <c r="G619" i="8" s="1"/>
  <c r="F620" i="8"/>
  <c r="G620" i="8" s="1"/>
  <c r="F621" i="8"/>
  <c r="G621" i="8" s="1"/>
  <c r="F622" i="8"/>
  <c r="G622" i="8" s="1"/>
  <c r="F623" i="8"/>
  <c r="G623" i="8" s="1"/>
  <c r="F624" i="8"/>
  <c r="G624" i="8" s="1"/>
  <c r="F625" i="8"/>
  <c r="G625" i="8" s="1"/>
  <c r="F626" i="8"/>
  <c r="G626" i="8" s="1"/>
  <c r="F627" i="8"/>
  <c r="G627" i="8" s="1"/>
  <c r="F628" i="8"/>
  <c r="G628" i="8" s="1"/>
  <c r="F629" i="8"/>
  <c r="G629" i="8" s="1"/>
  <c r="F630" i="8"/>
  <c r="G630" i="8" s="1"/>
  <c r="F631" i="8"/>
  <c r="G631" i="8" s="1"/>
  <c r="F632" i="8"/>
  <c r="G632" i="8" s="1"/>
  <c r="F633" i="8"/>
  <c r="G633" i="8" s="1"/>
  <c r="F634" i="8"/>
  <c r="G634" i="8" s="1"/>
  <c r="F635" i="8"/>
  <c r="G635" i="8" s="1"/>
  <c r="F636" i="8"/>
  <c r="G636" i="8" s="1"/>
  <c r="F637" i="8"/>
  <c r="G637" i="8" s="1"/>
  <c r="F638" i="8"/>
  <c r="G638" i="8" s="1"/>
  <c r="F639" i="8"/>
  <c r="G639" i="8" s="1"/>
  <c r="F640" i="8"/>
  <c r="G640" i="8" s="1"/>
  <c r="F641" i="8"/>
  <c r="G641" i="8" s="1"/>
  <c r="F642" i="8"/>
  <c r="G642" i="8" s="1"/>
  <c r="F643" i="8"/>
  <c r="G643" i="8" s="1"/>
  <c r="F644" i="8"/>
  <c r="G644" i="8" s="1"/>
  <c r="F645" i="8"/>
  <c r="G645" i="8" s="1"/>
  <c r="F646" i="8"/>
  <c r="G646" i="8" s="1"/>
  <c r="F647" i="8"/>
  <c r="G647" i="8" s="1"/>
  <c r="F648" i="8"/>
  <c r="G648" i="8" s="1"/>
  <c r="F649" i="8"/>
  <c r="G649" i="8" s="1"/>
  <c r="F650" i="8"/>
  <c r="G650" i="8" s="1"/>
  <c r="F651" i="8"/>
  <c r="G651" i="8" s="1"/>
  <c r="F652" i="8"/>
  <c r="G652" i="8" s="1"/>
  <c r="F653" i="8"/>
  <c r="G653" i="8" s="1"/>
  <c r="F654" i="8"/>
  <c r="G654" i="8" s="1"/>
  <c r="F655" i="8"/>
  <c r="G655" i="8" s="1"/>
  <c r="F656" i="8"/>
  <c r="G656" i="8" s="1"/>
  <c r="F657" i="8"/>
  <c r="G657" i="8" s="1"/>
  <c r="F658" i="8"/>
  <c r="G658" i="8" s="1"/>
  <c r="F659" i="8"/>
  <c r="G659" i="8" s="1"/>
  <c r="F660" i="8"/>
  <c r="G660" i="8" s="1"/>
  <c r="F661" i="8"/>
  <c r="G661" i="8" s="1"/>
  <c r="F662" i="8"/>
  <c r="G662" i="8" s="1"/>
  <c r="F663" i="8"/>
  <c r="G663" i="8" s="1"/>
  <c r="F664" i="8"/>
  <c r="G664" i="8" s="1"/>
  <c r="F665" i="8"/>
  <c r="G665" i="8" s="1"/>
  <c r="F666" i="8"/>
  <c r="G666" i="8" s="1"/>
  <c r="F667" i="8"/>
  <c r="G667" i="8" s="1"/>
  <c r="F668" i="8"/>
  <c r="G668" i="8" s="1"/>
  <c r="F669" i="8"/>
  <c r="G669" i="8" s="1"/>
  <c r="F670" i="8"/>
  <c r="G670" i="8" s="1"/>
  <c r="F671" i="8"/>
  <c r="G671" i="8" s="1"/>
  <c r="F672" i="8"/>
  <c r="G672" i="8" s="1"/>
  <c r="F673" i="8"/>
  <c r="G673" i="8" s="1"/>
  <c r="F674" i="8"/>
  <c r="G674" i="8" s="1"/>
  <c r="F675" i="8"/>
  <c r="G675" i="8" s="1"/>
  <c r="F676" i="8"/>
  <c r="G676" i="8" s="1"/>
  <c r="F677" i="8"/>
  <c r="G677" i="8" s="1"/>
  <c r="F678" i="8"/>
  <c r="G678" i="8" s="1"/>
  <c r="F679" i="8"/>
  <c r="G679" i="8" s="1"/>
  <c r="F680" i="8"/>
  <c r="G680" i="8" s="1"/>
  <c r="F681" i="8"/>
  <c r="G681" i="8" s="1"/>
  <c r="F682" i="8"/>
  <c r="G682" i="8" s="1"/>
  <c r="F683" i="8"/>
  <c r="G683" i="8" s="1"/>
  <c r="F684" i="8"/>
  <c r="G684" i="8" s="1"/>
  <c r="F685" i="8"/>
  <c r="G685" i="8" s="1"/>
  <c r="F686" i="8"/>
  <c r="G686" i="8" s="1"/>
  <c r="F687" i="8"/>
  <c r="G687" i="8" s="1"/>
  <c r="F688" i="8"/>
  <c r="G688" i="8" s="1"/>
  <c r="F689" i="8"/>
  <c r="G689" i="8" s="1"/>
  <c r="F690" i="8"/>
  <c r="G690" i="8" s="1"/>
  <c r="F691" i="8"/>
  <c r="G691" i="8" s="1"/>
  <c r="F692" i="8"/>
  <c r="G692" i="8" s="1"/>
  <c r="F693" i="8"/>
  <c r="G693" i="8" s="1"/>
  <c r="F694" i="8"/>
  <c r="G694" i="8" s="1"/>
  <c r="F695" i="8"/>
  <c r="G695" i="8" s="1"/>
  <c r="F696" i="8"/>
  <c r="G696" i="8" s="1"/>
  <c r="F697" i="8"/>
  <c r="G697" i="8" s="1"/>
  <c r="F698" i="8"/>
  <c r="G698" i="8" s="1"/>
  <c r="F699" i="8"/>
  <c r="G699" i="8" s="1"/>
  <c r="F700" i="8"/>
  <c r="G700" i="8" s="1"/>
  <c r="F701" i="8"/>
  <c r="G701" i="8" s="1"/>
  <c r="F702" i="8"/>
  <c r="G702" i="8" s="1"/>
  <c r="F703" i="8"/>
  <c r="G703" i="8" s="1"/>
  <c r="F704" i="8"/>
  <c r="G704" i="8" s="1"/>
  <c r="F705" i="8"/>
  <c r="G705" i="8" s="1"/>
  <c r="F706" i="8"/>
  <c r="G706" i="8" s="1"/>
  <c r="F707" i="8"/>
  <c r="G707" i="8" s="1"/>
  <c r="F708" i="8"/>
  <c r="G708" i="8" s="1"/>
  <c r="F709" i="8"/>
  <c r="G709" i="8" s="1"/>
  <c r="F710" i="8"/>
  <c r="G710" i="8" s="1"/>
  <c r="F711" i="8"/>
  <c r="G711" i="8" s="1"/>
  <c r="F712" i="8"/>
  <c r="G712" i="8" s="1"/>
  <c r="F713" i="8"/>
  <c r="G713" i="8" s="1"/>
  <c r="F714" i="8"/>
  <c r="G714" i="8" s="1"/>
  <c r="F715" i="8"/>
  <c r="G715" i="8" s="1"/>
  <c r="F716" i="8"/>
  <c r="G716" i="8" s="1"/>
  <c r="F717" i="8"/>
  <c r="G717" i="8" s="1"/>
  <c r="F718" i="8"/>
  <c r="G718" i="8" s="1"/>
  <c r="F719" i="8"/>
  <c r="G719" i="8" s="1"/>
  <c r="F720" i="8"/>
  <c r="G720" i="8" s="1"/>
  <c r="F721" i="8"/>
  <c r="G721" i="8" s="1"/>
  <c r="F722" i="8"/>
  <c r="G722" i="8" s="1"/>
  <c r="F723" i="8"/>
  <c r="G723" i="8" s="1"/>
  <c r="F724" i="8"/>
  <c r="G724" i="8" s="1"/>
  <c r="F725" i="8"/>
  <c r="G725" i="8" s="1"/>
  <c r="F726" i="8"/>
  <c r="G726" i="8" s="1"/>
  <c r="F727" i="8"/>
  <c r="G727" i="8" s="1"/>
  <c r="F728" i="8"/>
  <c r="G728" i="8" s="1"/>
  <c r="F729" i="8"/>
  <c r="G729" i="8" s="1"/>
  <c r="F730" i="8"/>
  <c r="G730" i="8" s="1"/>
  <c r="F731" i="8"/>
  <c r="G731" i="8" s="1"/>
  <c r="F732" i="8"/>
  <c r="G732" i="8" s="1"/>
  <c r="F733" i="8"/>
  <c r="G733" i="8" s="1"/>
  <c r="F734" i="8"/>
  <c r="G734" i="8" s="1"/>
  <c r="F735" i="8"/>
  <c r="G735" i="8" s="1"/>
  <c r="F736" i="8"/>
  <c r="G736" i="8" s="1"/>
  <c r="F737" i="8"/>
  <c r="G737" i="8" s="1"/>
  <c r="F738" i="8"/>
  <c r="G738" i="8" s="1"/>
  <c r="F739" i="8"/>
  <c r="G739" i="8" s="1"/>
  <c r="F740" i="8"/>
  <c r="G740" i="8" s="1"/>
  <c r="F741" i="8"/>
  <c r="G741" i="8" s="1"/>
  <c r="F742" i="8"/>
  <c r="G742" i="8" s="1"/>
  <c r="F743" i="8"/>
  <c r="G743" i="8" s="1"/>
  <c r="F744" i="8"/>
  <c r="G744" i="8" s="1"/>
  <c r="F745" i="8"/>
  <c r="G745" i="8" s="1"/>
  <c r="F746" i="8"/>
  <c r="G746" i="8" s="1"/>
  <c r="F747" i="8"/>
  <c r="G747" i="8" s="1"/>
  <c r="F748" i="8"/>
  <c r="G748" i="8" s="1"/>
  <c r="F749" i="8"/>
  <c r="G749" i="8" s="1"/>
  <c r="F750" i="8"/>
  <c r="G750" i="8" s="1"/>
  <c r="F751" i="8"/>
  <c r="G751" i="8" s="1"/>
  <c r="F752" i="8"/>
  <c r="G752" i="8" s="1"/>
  <c r="F753" i="8"/>
  <c r="G753" i="8" s="1"/>
  <c r="F754" i="8"/>
  <c r="G754" i="8" s="1"/>
  <c r="F755" i="8"/>
  <c r="G755" i="8" s="1"/>
  <c r="F756" i="8"/>
  <c r="G756" i="8" s="1"/>
  <c r="F757" i="8"/>
  <c r="G757" i="8" s="1"/>
  <c r="F758" i="8"/>
  <c r="G758" i="8" s="1"/>
  <c r="F759" i="8"/>
  <c r="G759" i="8" s="1"/>
  <c r="F760" i="8"/>
  <c r="G760" i="8" s="1"/>
  <c r="F761" i="8"/>
  <c r="G761" i="8" s="1"/>
  <c r="F762" i="8"/>
  <c r="G762" i="8" s="1"/>
  <c r="F763" i="8"/>
  <c r="G763" i="8" s="1"/>
  <c r="F764" i="8"/>
  <c r="G764" i="8" s="1"/>
  <c r="F765" i="8"/>
  <c r="G765" i="8" s="1"/>
  <c r="F766" i="8"/>
  <c r="G766" i="8" s="1"/>
  <c r="F767" i="8"/>
  <c r="G767" i="8" s="1"/>
  <c r="F768" i="8"/>
  <c r="G768" i="8" s="1"/>
  <c r="F769" i="8"/>
  <c r="G769" i="8" s="1"/>
  <c r="F770" i="8"/>
  <c r="G770" i="8" s="1"/>
  <c r="F771" i="8"/>
  <c r="G771" i="8" s="1"/>
  <c r="F772" i="8"/>
  <c r="G772" i="8" s="1"/>
  <c r="F773" i="8"/>
  <c r="G773" i="8" s="1"/>
  <c r="F774" i="8"/>
  <c r="G774" i="8" s="1"/>
  <c r="F775" i="8"/>
  <c r="G775" i="8" s="1"/>
  <c r="F776" i="8"/>
  <c r="G776" i="8" s="1"/>
  <c r="F777" i="8"/>
  <c r="G777" i="8" s="1"/>
  <c r="F778" i="8"/>
  <c r="G778" i="8" s="1"/>
  <c r="F779" i="8"/>
  <c r="G779" i="8" s="1"/>
  <c r="F780" i="8"/>
  <c r="G780" i="8" s="1"/>
  <c r="F781" i="8"/>
  <c r="G781" i="8" s="1"/>
  <c r="F782" i="8"/>
  <c r="G782" i="8" s="1"/>
  <c r="F783" i="8"/>
  <c r="G783" i="8" s="1"/>
  <c r="F784" i="8"/>
  <c r="G784" i="8" s="1"/>
  <c r="F785" i="8"/>
  <c r="G785" i="8" s="1"/>
  <c r="F786" i="8"/>
  <c r="G786" i="8" s="1"/>
  <c r="F787" i="8"/>
  <c r="G787" i="8" s="1"/>
  <c r="F788" i="8"/>
  <c r="G788" i="8" s="1"/>
  <c r="F789" i="8"/>
  <c r="G789" i="8" s="1"/>
  <c r="F790" i="8"/>
  <c r="G790" i="8" s="1"/>
  <c r="F791" i="8"/>
  <c r="G791" i="8" s="1"/>
  <c r="F792" i="8"/>
  <c r="G792" i="8" s="1"/>
  <c r="F793" i="8"/>
  <c r="G793" i="8" s="1"/>
  <c r="F794" i="8"/>
  <c r="G794" i="8" s="1"/>
  <c r="F795" i="8"/>
  <c r="G795" i="8" s="1"/>
  <c r="F796" i="8"/>
  <c r="G796" i="8" s="1"/>
  <c r="F797" i="8"/>
  <c r="G797" i="8" s="1"/>
  <c r="F798" i="8"/>
  <c r="G798" i="8" s="1"/>
  <c r="F799" i="8"/>
  <c r="G799" i="8" s="1"/>
  <c r="F800" i="8"/>
  <c r="G800" i="8" s="1"/>
  <c r="F801" i="8"/>
  <c r="G801" i="8" s="1"/>
  <c r="F802" i="8"/>
  <c r="G802" i="8" s="1"/>
  <c r="F803" i="8"/>
  <c r="G803" i="8" s="1"/>
  <c r="F804" i="8"/>
  <c r="G804" i="8" s="1"/>
  <c r="F805" i="8"/>
  <c r="G805" i="8" s="1"/>
  <c r="F806" i="8"/>
  <c r="G806" i="8" s="1"/>
  <c r="F807" i="8"/>
  <c r="G807" i="8" s="1"/>
  <c r="F808" i="8"/>
  <c r="G808" i="8" s="1"/>
  <c r="F809" i="8"/>
  <c r="G809" i="8" s="1"/>
  <c r="F810" i="8"/>
  <c r="G810" i="8" s="1"/>
  <c r="F811" i="8"/>
  <c r="G811" i="8" s="1"/>
  <c r="F812" i="8"/>
  <c r="G812" i="8" s="1"/>
  <c r="F813" i="8"/>
  <c r="G813" i="8" s="1"/>
  <c r="F814" i="8"/>
  <c r="G814" i="8" s="1"/>
  <c r="F815" i="8"/>
  <c r="G815" i="8" s="1"/>
  <c r="F816" i="8"/>
  <c r="G816" i="8" s="1"/>
  <c r="F817" i="8"/>
  <c r="G817" i="8" s="1"/>
  <c r="F818" i="8"/>
  <c r="G818" i="8" s="1"/>
  <c r="F819" i="8"/>
  <c r="G819" i="8" s="1"/>
  <c r="F820" i="8"/>
  <c r="G820" i="8" s="1"/>
  <c r="F821" i="8"/>
  <c r="G821" i="8" s="1"/>
  <c r="F822" i="8"/>
  <c r="G822" i="8" s="1"/>
  <c r="F823" i="8"/>
  <c r="G823" i="8" s="1"/>
  <c r="F824" i="8"/>
  <c r="G824" i="8" s="1"/>
  <c r="F825" i="8"/>
  <c r="G825" i="8" s="1"/>
  <c r="F826" i="8"/>
  <c r="G826" i="8" s="1"/>
  <c r="F827" i="8"/>
  <c r="G827" i="8" s="1"/>
  <c r="F828" i="8"/>
  <c r="G828" i="8" s="1"/>
  <c r="F829" i="8"/>
  <c r="G829" i="8" s="1"/>
  <c r="F830" i="8"/>
  <c r="G830" i="8" s="1"/>
  <c r="F831" i="8"/>
  <c r="G831" i="8" s="1"/>
  <c r="F832" i="8"/>
  <c r="G832" i="8" s="1"/>
  <c r="F833" i="8"/>
  <c r="G833" i="8" s="1"/>
  <c r="F834" i="8"/>
  <c r="G834" i="8" s="1"/>
  <c r="F835" i="8"/>
  <c r="G835" i="8" s="1"/>
  <c r="F836" i="8"/>
  <c r="G836" i="8" s="1"/>
  <c r="F837" i="8"/>
  <c r="G837" i="8" s="1"/>
  <c r="F838" i="8"/>
  <c r="G838" i="8" s="1"/>
  <c r="F839" i="8"/>
  <c r="G839" i="8" s="1"/>
  <c r="F840" i="8"/>
  <c r="G840" i="8" s="1"/>
  <c r="F841" i="8"/>
  <c r="G841" i="8" s="1"/>
  <c r="F842" i="8"/>
  <c r="G842" i="8" s="1"/>
  <c r="F843" i="8"/>
  <c r="G843" i="8" s="1"/>
  <c r="F844" i="8"/>
  <c r="G844" i="8" s="1"/>
  <c r="F845" i="8"/>
  <c r="G845" i="8" s="1"/>
  <c r="F846" i="8"/>
  <c r="G846" i="8" s="1"/>
  <c r="F847" i="8"/>
  <c r="G847" i="8" s="1"/>
  <c r="F848" i="8"/>
  <c r="G848" i="8" s="1"/>
  <c r="F849" i="8"/>
  <c r="G849" i="8" s="1"/>
  <c r="F850" i="8"/>
  <c r="G850" i="8" s="1"/>
  <c r="F851" i="8"/>
  <c r="G851" i="8" s="1"/>
  <c r="F852" i="8"/>
  <c r="G852" i="8" s="1"/>
  <c r="F853" i="8"/>
  <c r="G853" i="8" s="1"/>
  <c r="F854" i="8"/>
  <c r="G854" i="8" s="1"/>
  <c r="F855" i="8"/>
  <c r="G855" i="8" s="1"/>
  <c r="F856" i="8"/>
  <c r="G856" i="8" s="1"/>
  <c r="F857" i="8"/>
  <c r="G857" i="8" s="1"/>
  <c r="F858" i="8"/>
  <c r="G858" i="8" s="1"/>
  <c r="F859" i="8"/>
  <c r="G859" i="8" s="1"/>
  <c r="F860" i="8"/>
  <c r="G860" i="8" s="1"/>
  <c r="F861" i="8"/>
  <c r="G861" i="8" s="1"/>
  <c r="F862" i="8"/>
  <c r="G862" i="8" s="1"/>
  <c r="F863" i="8"/>
  <c r="G863" i="8" s="1"/>
  <c r="F864" i="8"/>
  <c r="G864" i="8" s="1"/>
  <c r="F865" i="8"/>
  <c r="G865" i="8" s="1"/>
  <c r="F866" i="8"/>
  <c r="G866" i="8" s="1"/>
  <c r="F867" i="8"/>
  <c r="G867" i="8" s="1"/>
  <c r="F868" i="8"/>
  <c r="G868" i="8" s="1"/>
  <c r="F869" i="8"/>
  <c r="G869" i="8" s="1"/>
  <c r="F870" i="8"/>
  <c r="G870" i="8" s="1"/>
  <c r="F871" i="8"/>
  <c r="G871" i="8" s="1"/>
  <c r="F872" i="8"/>
  <c r="G872" i="8" s="1"/>
  <c r="F873" i="8"/>
  <c r="G873" i="8" s="1"/>
  <c r="F874" i="8"/>
  <c r="G874" i="8" s="1"/>
  <c r="F875" i="8"/>
  <c r="G875" i="8" s="1"/>
  <c r="F876" i="8"/>
  <c r="G876" i="8" s="1"/>
  <c r="F877" i="8"/>
  <c r="G877" i="8" s="1"/>
  <c r="F878" i="8"/>
  <c r="G878" i="8" s="1"/>
  <c r="F879" i="8"/>
  <c r="G879" i="8" s="1"/>
  <c r="F880" i="8"/>
  <c r="G880" i="8" s="1"/>
  <c r="F881" i="8"/>
  <c r="G881" i="8" s="1"/>
  <c r="F882" i="8"/>
  <c r="G882" i="8" s="1"/>
  <c r="F883" i="8"/>
  <c r="G883" i="8" s="1"/>
  <c r="F884" i="8"/>
  <c r="G884" i="8" s="1"/>
  <c r="F885" i="8"/>
  <c r="G885" i="8" s="1"/>
  <c r="F886" i="8"/>
  <c r="G886" i="8" s="1"/>
  <c r="F887" i="8"/>
  <c r="G887" i="8" s="1"/>
  <c r="F888" i="8"/>
  <c r="G888" i="8" s="1"/>
  <c r="F889" i="8"/>
  <c r="G889" i="8" s="1"/>
  <c r="F890" i="8"/>
  <c r="G890" i="8" s="1"/>
  <c r="F891" i="8"/>
  <c r="G891" i="8" s="1"/>
  <c r="F892" i="8"/>
  <c r="G892" i="8" s="1"/>
  <c r="F893" i="8"/>
  <c r="G893" i="8" s="1"/>
  <c r="F894" i="8"/>
  <c r="G894" i="8" s="1"/>
  <c r="F895" i="8"/>
  <c r="G895" i="8" s="1"/>
  <c r="F896" i="8"/>
  <c r="G896" i="8" s="1"/>
  <c r="F897" i="8"/>
  <c r="G897" i="8" s="1"/>
  <c r="F898" i="8"/>
  <c r="G898" i="8" s="1"/>
  <c r="F899" i="8"/>
  <c r="G899" i="8" s="1"/>
  <c r="F900" i="8"/>
  <c r="G900" i="8" s="1"/>
  <c r="F901" i="8"/>
  <c r="G901" i="8" s="1"/>
  <c r="F902" i="8"/>
  <c r="G902" i="8" s="1"/>
  <c r="F903" i="8"/>
  <c r="G903" i="8" s="1"/>
  <c r="F904" i="8"/>
  <c r="G904" i="8" s="1"/>
  <c r="F905" i="8"/>
  <c r="G905" i="8" s="1"/>
  <c r="F906" i="8"/>
  <c r="G906" i="8" s="1"/>
  <c r="F907" i="8"/>
  <c r="G907" i="8" s="1"/>
  <c r="F908" i="8"/>
  <c r="G908" i="8" s="1"/>
  <c r="F909" i="8"/>
  <c r="G909" i="8" s="1"/>
  <c r="F910" i="8"/>
  <c r="G910" i="8" s="1"/>
  <c r="F911" i="8"/>
  <c r="G911" i="8" s="1"/>
  <c r="F912" i="8"/>
  <c r="G912" i="8" s="1"/>
  <c r="F913" i="8"/>
  <c r="G913" i="8" s="1"/>
  <c r="F914" i="8"/>
  <c r="G914" i="8" s="1"/>
  <c r="F915" i="8"/>
  <c r="G915" i="8" s="1"/>
  <c r="F916" i="8"/>
  <c r="G916" i="8" s="1"/>
  <c r="F917" i="8"/>
  <c r="G917" i="8" s="1"/>
  <c r="F918" i="8"/>
  <c r="G918" i="8" s="1"/>
  <c r="F919" i="8"/>
  <c r="G919" i="8" s="1"/>
  <c r="F920" i="8"/>
  <c r="G920" i="8" s="1"/>
  <c r="F921" i="8"/>
  <c r="G921" i="8" s="1"/>
  <c r="F922" i="8"/>
  <c r="G922" i="8" s="1"/>
  <c r="F923" i="8"/>
  <c r="G923" i="8" s="1"/>
  <c r="F924" i="8"/>
  <c r="G924" i="8" s="1"/>
  <c r="F925" i="8"/>
  <c r="G925" i="8" s="1"/>
  <c r="F926" i="8"/>
  <c r="G926" i="8" s="1"/>
  <c r="F927" i="8"/>
  <c r="G927" i="8" s="1"/>
  <c r="F928" i="8"/>
  <c r="G928" i="8" s="1"/>
  <c r="F929" i="8"/>
  <c r="G929" i="8" s="1"/>
  <c r="F930" i="8"/>
  <c r="G930" i="8" s="1"/>
  <c r="F931" i="8"/>
  <c r="G931" i="8" s="1"/>
  <c r="F932" i="8"/>
  <c r="G932" i="8" s="1"/>
  <c r="F933" i="8"/>
  <c r="G933" i="8" s="1"/>
  <c r="F934" i="8"/>
  <c r="G934" i="8" s="1"/>
  <c r="F935" i="8"/>
  <c r="G935" i="8" s="1"/>
  <c r="F936" i="8"/>
  <c r="G936" i="8" s="1"/>
  <c r="F937" i="8"/>
  <c r="G937" i="8" s="1"/>
  <c r="F938" i="8"/>
  <c r="G938" i="8" s="1"/>
  <c r="F939" i="8"/>
  <c r="G939" i="8" s="1"/>
  <c r="F940" i="8"/>
  <c r="G940" i="8" s="1"/>
  <c r="F941" i="8"/>
  <c r="G941" i="8" s="1"/>
  <c r="F942" i="8"/>
  <c r="G942" i="8" s="1"/>
  <c r="F943" i="8"/>
  <c r="G943" i="8" s="1"/>
  <c r="F944" i="8"/>
  <c r="G944" i="8" s="1"/>
  <c r="F945" i="8"/>
  <c r="G945" i="8" s="1"/>
  <c r="F946" i="8"/>
  <c r="G946" i="8" s="1"/>
  <c r="F947" i="8"/>
  <c r="G947" i="8" s="1"/>
  <c r="F948" i="8"/>
  <c r="G948" i="8" s="1"/>
  <c r="F949" i="8"/>
  <c r="G949" i="8" s="1"/>
  <c r="F950" i="8"/>
  <c r="G950" i="8" s="1"/>
  <c r="F951" i="8"/>
  <c r="G951" i="8" s="1"/>
  <c r="F952" i="8"/>
  <c r="G952" i="8" s="1"/>
  <c r="F953" i="8"/>
  <c r="G953" i="8" s="1"/>
  <c r="F954" i="8"/>
  <c r="G954" i="8" s="1"/>
  <c r="F955" i="8"/>
  <c r="G955" i="8" s="1"/>
  <c r="F956" i="8"/>
  <c r="G956" i="8" s="1"/>
  <c r="F957" i="8"/>
  <c r="G957" i="8" s="1"/>
  <c r="F958" i="8"/>
  <c r="G958" i="8" s="1"/>
  <c r="F959" i="8"/>
  <c r="G959" i="8" s="1"/>
  <c r="F960" i="8"/>
  <c r="G960" i="8" s="1"/>
  <c r="F961" i="8"/>
  <c r="G961" i="8" s="1"/>
  <c r="F962" i="8"/>
  <c r="G962" i="8" s="1"/>
  <c r="F963" i="8"/>
  <c r="G963" i="8" s="1"/>
  <c r="F964" i="8"/>
  <c r="G964" i="8" s="1"/>
  <c r="F965" i="8"/>
  <c r="G965" i="8" s="1"/>
  <c r="F966" i="8"/>
  <c r="G966" i="8" s="1"/>
  <c r="F967" i="8"/>
  <c r="G967" i="8" s="1"/>
  <c r="F968" i="8"/>
  <c r="G968" i="8" s="1"/>
  <c r="F969" i="8"/>
  <c r="G969" i="8" s="1"/>
  <c r="F970" i="8"/>
  <c r="G970" i="8" s="1"/>
  <c r="F971" i="8"/>
  <c r="G971" i="8" s="1"/>
  <c r="F972" i="8"/>
  <c r="G972" i="8" s="1"/>
  <c r="F973" i="8"/>
  <c r="G973" i="8" s="1"/>
  <c r="F974" i="8"/>
  <c r="G974" i="8" s="1"/>
  <c r="F975" i="8"/>
  <c r="G975" i="8" s="1"/>
  <c r="F976" i="8"/>
  <c r="G976" i="8" s="1"/>
  <c r="F977" i="8"/>
  <c r="G977" i="8" s="1"/>
  <c r="F978" i="8"/>
  <c r="G978" i="8" s="1"/>
  <c r="F979" i="8"/>
  <c r="G979" i="8" s="1"/>
  <c r="F980" i="8"/>
  <c r="G980" i="8" s="1"/>
  <c r="F981" i="8"/>
  <c r="G981" i="8" s="1"/>
  <c r="F982" i="8"/>
  <c r="G982" i="8" s="1"/>
  <c r="F983" i="8"/>
  <c r="G983" i="8" s="1"/>
  <c r="F984" i="8"/>
  <c r="G984" i="8" s="1"/>
  <c r="F985" i="8"/>
  <c r="G985" i="8" s="1"/>
  <c r="F986" i="8"/>
  <c r="G986" i="8" s="1"/>
  <c r="F987" i="8"/>
  <c r="G987" i="8" s="1"/>
  <c r="F988" i="8"/>
  <c r="G988" i="8" s="1"/>
  <c r="F989" i="8"/>
  <c r="G989" i="8" s="1"/>
  <c r="F990" i="8"/>
  <c r="G990" i="8" s="1"/>
  <c r="F991" i="8"/>
  <c r="G991" i="8" s="1"/>
  <c r="F992" i="8"/>
  <c r="G992" i="8" s="1"/>
  <c r="F993" i="8"/>
  <c r="G993" i="8" s="1"/>
  <c r="F994" i="8"/>
  <c r="G994" i="8" s="1"/>
  <c r="F995" i="8"/>
  <c r="G995" i="8" s="1"/>
  <c r="F996" i="8"/>
  <c r="G996" i="8" s="1"/>
  <c r="F997" i="8"/>
  <c r="G997" i="8" s="1"/>
  <c r="F998" i="8"/>
  <c r="G998" i="8" s="1"/>
  <c r="F999" i="8"/>
  <c r="G999" i="8" s="1"/>
  <c r="F1000" i="8"/>
  <c r="G1000" i="8" s="1"/>
  <c r="F1001" i="8"/>
  <c r="G1001" i="8" s="1"/>
  <c r="F1002" i="8"/>
  <c r="G1002" i="8" s="1"/>
  <c r="C4" i="8"/>
  <c r="D4" i="8" s="1"/>
  <c r="C5" i="8"/>
  <c r="D5" i="8" s="1"/>
  <c r="C6" i="8"/>
  <c r="D6" i="8" s="1"/>
  <c r="C7" i="8"/>
  <c r="D7" i="8" s="1"/>
  <c r="C8" i="8"/>
  <c r="D8" i="8" s="1"/>
  <c r="C9" i="8"/>
  <c r="D9" i="8" s="1"/>
  <c r="C10" i="8"/>
  <c r="D10" i="8" s="1"/>
  <c r="C11" i="8"/>
  <c r="D11" i="8" s="1"/>
  <c r="C12" i="8"/>
  <c r="D12" i="8" s="1"/>
  <c r="C13" i="8"/>
  <c r="D13" i="8" s="1"/>
  <c r="C14" i="8"/>
  <c r="D14" i="8" s="1"/>
  <c r="C15" i="8"/>
  <c r="D15" i="8" s="1"/>
  <c r="C16" i="8"/>
  <c r="D16" i="8" s="1"/>
  <c r="C17" i="8"/>
  <c r="D17" i="8" s="1"/>
  <c r="C18" i="8"/>
  <c r="D18" i="8" s="1"/>
  <c r="C19" i="8"/>
  <c r="D19" i="8" s="1"/>
  <c r="C20" i="8"/>
  <c r="D20" i="8" s="1"/>
  <c r="C21" i="8"/>
  <c r="D21" i="8" s="1"/>
  <c r="C22" i="8"/>
  <c r="D22" i="8" s="1"/>
  <c r="C23" i="8"/>
  <c r="D23" i="8" s="1"/>
  <c r="C24" i="8"/>
  <c r="D24" i="8" s="1"/>
  <c r="C25" i="8"/>
  <c r="D25" i="8" s="1"/>
  <c r="C26" i="8"/>
  <c r="D26" i="8" s="1"/>
  <c r="C27" i="8"/>
  <c r="D27" i="8" s="1"/>
  <c r="C28" i="8"/>
  <c r="D28" i="8" s="1"/>
  <c r="C29" i="8"/>
  <c r="D29" i="8" s="1"/>
  <c r="C30" i="8"/>
  <c r="D30" i="8" s="1"/>
  <c r="C31" i="8"/>
  <c r="D31" i="8" s="1"/>
  <c r="C32" i="8"/>
  <c r="D32" i="8" s="1"/>
  <c r="C33" i="8"/>
  <c r="D33" i="8" s="1"/>
  <c r="C34" i="8"/>
  <c r="D34" i="8" s="1"/>
  <c r="C35" i="8"/>
  <c r="D35" i="8" s="1"/>
  <c r="C36" i="8"/>
  <c r="D36" i="8" s="1"/>
  <c r="C37" i="8"/>
  <c r="D37" i="8" s="1"/>
  <c r="C38" i="8"/>
  <c r="D38" i="8" s="1"/>
  <c r="C39" i="8"/>
  <c r="D39" i="8" s="1"/>
  <c r="C40" i="8"/>
  <c r="D40" i="8" s="1"/>
  <c r="C41" i="8"/>
  <c r="D41" i="8" s="1"/>
  <c r="C42" i="8"/>
  <c r="D42" i="8" s="1"/>
  <c r="C43" i="8"/>
  <c r="D43" i="8" s="1"/>
  <c r="C44" i="8"/>
  <c r="D44" i="8" s="1"/>
  <c r="C45" i="8"/>
  <c r="D45" i="8" s="1"/>
  <c r="C46" i="8"/>
  <c r="D46" i="8" s="1"/>
  <c r="C47" i="8"/>
  <c r="D47" i="8" s="1"/>
  <c r="C48" i="8"/>
  <c r="D48" i="8" s="1"/>
  <c r="C49" i="8"/>
  <c r="D49" i="8" s="1"/>
  <c r="C50" i="8"/>
  <c r="D50" i="8" s="1"/>
  <c r="C51" i="8"/>
  <c r="D51" i="8" s="1"/>
  <c r="C52" i="8"/>
  <c r="D52" i="8" s="1"/>
  <c r="C53" i="8"/>
  <c r="D53" i="8" s="1"/>
  <c r="C54" i="8"/>
  <c r="D54" i="8" s="1"/>
  <c r="C55" i="8"/>
  <c r="D55" i="8" s="1"/>
  <c r="C56" i="8"/>
  <c r="D56" i="8" s="1"/>
  <c r="C57" i="8"/>
  <c r="D57" i="8" s="1"/>
  <c r="C58" i="8"/>
  <c r="D58" i="8" s="1"/>
  <c r="C59" i="8"/>
  <c r="D59" i="8" s="1"/>
  <c r="C60" i="8"/>
  <c r="D60" i="8" s="1"/>
  <c r="C61" i="8"/>
  <c r="D61" i="8" s="1"/>
  <c r="C62" i="8"/>
  <c r="D62" i="8" s="1"/>
  <c r="C63" i="8"/>
  <c r="D63" i="8" s="1"/>
  <c r="C64" i="8"/>
  <c r="D64" i="8" s="1"/>
  <c r="C65" i="8"/>
  <c r="D65" i="8" s="1"/>
  <c r="C66" i="8"/>
  <c r="D66" i="8" s="1"/>
  <c r="C67" i="8"/>
  <c r="D67" i="8" s="1"/>
  <c r="C68" i="8"/>
  <c r="D68" i="8" s="1"/>
  <c r="C69" i="8"/>
  <c r="D69" i="8" s="1"/>
  <c r="C70" i="8"/>
  <c r="D70" i="8" s="1"/>
  <c r="C71" i="8"/>
  <c r="D71" i="8" s="1"/>
  <c r="C72" i="8"/>
  <c r="D72" i="8" s="1"/>
  <c r="C73" i="8"/>
  <c r="D73" i="8" s="1"/>
  <c r="C74" i="8"/>
  <c r="D74" i="8" s="1"/>
  <c r="C75" i="8"/>
  <c r="D75" i="8" s="1"/>
  <c r="C76" i="8"/>
  <c r="D76" i="8" s="1"/>
  <c r="C77" i="8"/>
  <c r="D77" i="8" s="1"/>
  <c r="C78" i="8"/>
  <c r="D78" i="8" s="1"/>
  <c r="C79" i="8"/>
  <c r="D79" i="8" s="1"/>
  <c r="C80" i="8"/>
  <c r="D80" i="8" s="1"/>
  <c r="C81" i="8"/>
  <c r="D81" i="8" s="1"/>
  <c r="C82" i="8"/>
  <c r="D82" i="8" s="1"/>
  <c r="C83" i="8"/>
  <c r="D83" i="8" s="1"/>
  <c r="C84" i="8"/>
  <c r="D84" i="8" s="1"/>
  <c r="C85" i="8"/>
  <c r="D85" i="8" s="1"/>
  <c r="C86" i="8"/>
  <c r="D86" i="8" s="1"/>
  <c r="C87" i="8"/>
  <c r="D87" i="8" s="1"/>
  <c r="C88" i="8"/>
  <c r="D88" i="8" s="1"/>
  <c r="C89" i="8"/>
  <c r="D89" i="8" s="1"/>
  <c r="C90" i="8"/>
  <c r="D90" i="8" s="1"/>
  <c r="C91" i="8"/>
  <c r="D91" i="8" s="1"/>
  <c r="C92" i="8"/>
  <c r="D92" i="8" s="1"/>
  <c r="C93" i="8"/>
  <c r="D93" i="8" s="1"/>
  <c r="C94" i="8"/>
  <c r="D94" i="8" s="1"/>
  <c r="C95" i="8"/>
  <c r="D95" i="8" s="1"/>
  <c r="C96" i="8"/>
  <c r="D96" i="8" s="1"/>
  <c r="C97" i="8"/>
  <c r="D97" i="8" s="1"/>
  <c r="C98" i="8"/>
  <c r="D98" i="8" s="1"/>
  <c r="C99" i="8"/>
  <c r="D99" i="8" s="1"/>
  <c r="C100" i="8"/>
  <c r="D100" i="8" s="1"/>
  <c r="C101" i="8"/>
  <c r="D101" i="8" s="1"/>
  <c r="C102" i="8"/>
  <c r="D102" i="8" s="1"/>
  <c r="C103" i="8"/>
  <c r="D103" i="8" s="1"/>
  <c r="C104" i="8"/>
  <c r="D104" i="8" s="1"/>
  <c r="C105" i="8"/>
  <c r="D105" i="8" s="1"/>
  <c r="C106" i="8"/>
  <c r="D106" i="8" s="1"/>
  <c r="C107" i="8"/>
  <c r="D107" i="8" s="1"/>
  <c r="C108" i="8"/>
  <c r="D108" i="8" s="1"/>
  <c r="C109" i="8"/>
  <c r="D109" i="8" s="1"/>
  <c r="C110" i="8"/>
  <c r="D110" i="8" s="1"/>
  <c r="C111" i="8"/>
  <c r="D111" i="8" s="1"/>
  <c r="C112" i="8"/>
  <c r="D112" i="8" s="1"/>
  <c r="C113" i="8"/>
  <c r="D113" i="8" s="1"/>
  <c r="C114" i="8"/>
  <c r="D114" i="8" s="1"/>
  <c r="C115" i="8"/>
  <c r="D115" i="8" s="1"/>
  <c r="C116" i="8"/>
  <c r="D116" i="8" s="1"/>
  <c r="C117" i="8"/>
  <c r="D117" i="8" s="1"/>
  <c r="C118" i="8"/>
  <c r="D118" i="8" s="1"/>
  <c r="C119" i="8"/>
  <c r="D119" i="8" s="1"/>
  <c r="C120" i="8"/>
  <c r="D120" i="8" s="1"/>
  <c r="C121" i="8"/>
  <c r="D121" i="8" s="1"/>
  <c r="C122" i="8"/>
  <c r="D122" i="8" s="1"/>
  <c r="C123" i="8"/>
  <c r="D123" i="8" s="1"/>
  <c r="C124" i="8"/>
  <c r="D124" i="8" s="1"/>
  <c r="C125" i="8"/>
  <c r="D125" i="8" s="1"/>
  <c r="C126" i="8"/>
  <c r="D126" i="8" s="1"/>
  <c r="C127" i="8"/>
  <c r="D127" i="8" s="1"/>
  <c r="C128" i="8"/>
  <c r="D128" i="8" s="1"/>
  <c r="C129" i="8"/>
  <c r="D129" i="8" s="1"/>
  <c r="C130" i="8"/>
  <c r="D130" i="8" s="1"/>
  <c r="C131" i="8"/>
  <c r="D131" i="8" s="1"/>
  <c r="C132" i="8"/>
  <c r="D132" i="8" s="1"/>
  <c r="C133" i="8"/>
  <c r="D133" i="8" s="1"/>
  <c r="C134" i="8"/>
  <c r="D134" i="8" s="1"/>
  <c r="C135" i="8"/>
  <c r="D135" i="8" s="1"/>
  <c r="C136" i="8"/>
  <c r="D136" i="8" s="1"/>
  <c r="C137" i="8"/>
  <c r="D137" i="8" s="1"/>
  <c r="C138" i="8"/>
  <c r="D138" i="8" s="1"/>
  <c r="C139" i="8"/>
  <c r="D139" i="8" s="1"/>
  <c r="C140" i="8"/>
  <c r="D140" i="8" s="1"/>
  <c r="C141" i="8"/>
  <c r="D141" i="8" s="1"/>
  <c r="C142" i="8"/>
  <c r="D142" i="8" s="1"/>
  <c r="C143" i="8"/>
  <c r="D143" i="8" s="1"/>
  <c r="C144" i="8"/>
  <c r="D144" i="8" s="1"/>
  <c r="C145" i="8"/>
  <c r="D145" i="8" s="1"/>
  <c r="C146" i="8"/>
  <c r="D146" i="8" s="1"/>
  <c r="C147" i="8"/>
  <c r="D147" i="8" s="1"/>
  <c r="C148" i="8"/>
  <c r="D148" i="8" s="1"/>
  <c r="C149" i="8"/>
  <c r="D149" i="8" s="1"/>
  <c r="C150" i="8"/>
  <c r="D150" i="8" s="1"/>
  <c r="C151" i="8"/>
  <c r="D151" i="8" s="1"/>
  <c r="C152" i="8"/>
  <c r="D152" i="8" s="1"/>
  <c r="C153" i="8"/>
  <c r="D153" i="8" s="1"/>
  <c r="C154" i="8"/>
  <c r="D154" i="8" s="1"/>
  <c r="C155" i="8"/>
  <c r="D155" i="8" s="1"/>
  <c r="C156" i="8"/>
  <c r="D156" i="8" s="1"/>
  <c r="C157" i="8"/>
  <c r="D157" i="8" s="1"/>
  <c r="C158" i="8"/>
  <c r="D158" i="8" s="1"/>
  <c r="C159" i="8"/>
  <c r="D159" i="8" s="1"/>
  <c r="C160" i="8"/>
  <c r="D160" i="8" s="1"/>
  <c r="C161" i="8"/>
  <c r="D161" i="8" s="1"/>
  <c r="C162" i="8"/>
  <c r="D162" i="8" s="1"/>
  <c r="C163" i="8"/>
  <c r="D163" i="8" s="1"/>
  <c r="C164" i="8"/>
  <c r="D164" i="8" s="1"/>
  <c r="C165" i="8"/>
  <c r="D165" i="8" s="1"/>
  <c r="C166" i="8"/>
  <c r="D166" i="8" s="1"/>
  <c r="C167" i="8"/>
  <c r="D167" i="8" s="1"/>
  <c r="C168" i="8"/>
  <c r="D168" i="8" s="1"/>
  <c r="C169" i="8"/>
  <c r="D169" i="8" s="1"/>
  <c r="C170" i="8"/>
  <c r="D170" i="8" s="1"/>
  <c r="C171" i="8"/>
  <c r="D171" i="8" s="1"/>
  <c r="C172" i="8"/>
  <c r="D172" i="8" s="1"/>
  <c r="C173" i="8"/>
  <c r="D173" i="8" s="1"/>
  <c r="C174" i="8"/>
  <c r="D174" i="8" s="1"/>
  <c r="C175" i="8"/>
  <c r="D175" i="8" s="1"/>
  <c r="C176" i="8"/>
  <c r="D176" i="8" s="1"/>
  <c r="C177" i="8"/>
  <c r="D177" i="8" s="1"/>
  <c r="C178" i="8"/>
  <c r="D178" i="8" s="1"/>
  <c r="C179" i="8"/>
  <c r="D179" i="8" s="1"/>
  <c r="C180" i="8"/>
  <c r="D180" i="8" s="1"/>
  <c r="C181" i="8"/>
  <c r="D181" i="8" s="1"/>
  <c r="C182" i="8"/>
  <c r="D182" i="8" s="1"/>
  <c r="C183" i="8"/>
  <c r="D183" i="8" s="1"/>
  <c r="C184" i="8"/>
  <c r="D184" i="8" s="1"/>
  <c r="C185" i="8"/>
  <c r="D185" i="8" s="1"/>
  <c r="C186" i="8"/>
  <c r="D186" i="8" s="1"/>
  <c r="C187" i="8"/>
  <c r="D187" i="8" s="1"/>
  <c r="C188" i="8"/>
  <c r="D188" i="8" s="1"/>
  <c r="C189" i="8"/>
  <c r="D189" i="8" s="1"/>
  <c r="C190" i="8"/>
  <c r="D190" i="8" s="1"/>
  <c r="C191" i="8"/>
  <c r="D191" i="8" s="1"/>
  <c r="C192" i="8"/>
  <c r="D192" i="8" s="1"/>
  <c r="C193" i="8"/>
  <c r="D193" i="8" s="1"/>
  <c r="C194" i="8"/>
  <c r="D194" i="8" s="1"/>
  <c r="C195" i="8"/>
  <c r="D195" i="8" s="1"/>
  <c r="C196" i="8"/>
  <c r="D196" i="8" s="1"/>
  <c r="C197" i="8"/>
  <c r="D197" i="8" s="1"/>
  <c r="C198" i="8"/>
  <c r="D198" i="8" s="1"/>
  <c r="C199" i="8"/>
  <c r="D199" i="8" s="1"/>
  <c r="C200" i="8"/>
  <c r="D200" i="8" s="1"/>
  <c r="C201" i="8"/>
  <c r="D201" i="8" s="1"/>
  <c r="C202" i="8"/>
  <c r="D202" i="8" s="1"/>
  <c r="C203" i="8"/>
  <c r="D203" i="8" s="1"/>
  <c r="C204" i="8"/>
  <c r="D204" i="8" s="1"/>
  <c r="C205" i="8"/>
  <c r="D205" i="8" s="1"/>
  <c r="C206" i="8"/>
  <c r="D206" i="8" s="1"/>
  <c r="C207" i="8"/>
  <c r="D207" i="8" s="1"/>
  <c r="C208" i="8"/>
  <c r="D208" i="8" s="1"/>
  <c r="C209" i="8"/>
  <c r="D209" i="8" s="1"/>
  <c r="C210" i="8"/>
  <c r="D210" i="8" s="1"/>
  <c r="C211" i="8"/>
  <c r="D211" i="8" s="1"/>
  <c r="C212" i="8"/>
  <c r="D212" i="8" s="1"/>
  <c r="C213" i="8"/>
  <c r="D213" i="8" s="1"/>
  <c r="C214" i="8"/>
  <c r="D214" i="8" s="1"/>
  <c r="C215" i="8"/>
  <c r="D215" i="8" s="1"/>
  <c r="C216" i="8"/>
  <c r="D216" i="8" s="1"/>
  <c r="C217" i="8"/>
  <c r="D217" i="8" s="1"/>
  <c r="C218" i="8"/>
  <c r="D218" i="8" s="1"/>
  <c r="C219" i="8"/>
  <c r="D219" i="8" s="1"/>
  <c r="C220" i="8"/>
  <c r="D220" i="8" s="1"/>
  <c r="C221" i="8"/>
  <c r="D221" i="8" s="1"/>
  <c r="C222" i="8"/>
  <c r="D222" i="8" s="1"/>
  <c r="C223" i="8"/>
  <c r="D223" i="8" s="1"/>
  <c r="C224" i="8"/>
  <c r="D224" i="8" s="1"/>
  <c r="C225" i="8"/>
  <c r="D225" i="8" s="1"/>
  <c r="C226" i="8"/>
  <c r="D226" i="8" s="1"/>
  <c r="C227" i="8"/>
  <c r="D227" i="8" s="1"/>
  <c r="C228" i="8"/>
  <c r="D228" i="8" s="1"/>
  <c r="C229" i="8"/>
  <c r="D229" i="8" s="1"/>
  <c r="C230" i="8"/>
  <c r="D230" i="8" s="1"/>
  <c r="C231" i="8"/>
  <c r="D231" i="8" s="1"/>
  <c r="C232" i="8"/>
  <c r="D232" i="8" s="1"/>
  <c r="C233" i="8"/>
  <c r="D233" i="8" s="1"/>
  <c r="C234" i="8"/>
  <c r="D234" i="8" s="1"/>
  <c r="C235" i="8"/>
  <c r="D235" i="8" s="1"/>
  <c r="C236" i="8"/>
  <c r="D236" i="8" s="1"/>
  <c r="C237" i="8"/>
  <c r="D237" i="8" s="1"/>
  <c r="C238" i="8"/>
  <c r="D238" i="8" s="1"/>
  <c r="C239" i="8"/>
  <c r="D239" i="8" s="1"/>
  <c r="C240" i="8"/>
  <c r="D240" i="8" s="1"/>
  <c r="C241" i="8"/>
  <c r="D241" i="8" s="1"/>
  <c r="C242" i="8"/>
  <c r="D242" i="8" s="1"/>
  <c r="C243" i="8"/>
  <c r="D243" i="8" s="1"/>
  <c r="C244" i="8"/>
  <c r="D244" i="8" s="1"/>
  <c r="C245" i="8"/>
  <c r="D245" i="8" s="1"/>
  <c r="C246" i="8"/>
  <c r="D246" i="8" s="1"/>
  <c r="C247" i="8"/>
  <c r="D247" i="8" s="1"/>
  <c r="C248" i="8"/>
  <c r="D248" i="8" s="1"/>
  <c r="C249" i="8"/>
  <c r="D249" i="8" s="1"/>
  <c r="C250" i="8"/>
  <c r="D250" i="8" s="1"/>
  <c r="C251" i="8"/>
  <c r="D251" i="8" s="1"/>
  <c r="C252" i="8"/>
  <c r="D252" i="8" s="1"/>
  <c r="C253" i="8"/>
  <c r="D253" i="8" s="1"/>
  <c r="C254" i="8"/>
  <c r="D254" i="8" s="1"/>
  <c r="C255" i="8"/>
  <c r="D255" i="8" s="1"/>
  <c r="C256" i="8"/>
  <c r="D256" i="8" s="1"/>
  <c r="C257" i="8"/>
  <c r="D257" i="8" s="1"/>
  <c r="C258" i="8"/>
  <c r="D258" i="8" s="1"/>
  <c r="C259" i="8"/>
  <c r="D259" i="8" s="1"/>
  <c r="C260" i="8"/>
  <c r="D260" i="8" s="1"/>
  <c r="C261" i="8"/>
  <c r="D261" i="8" s="1"/>
  <c r="C262" i="8"/>
  <c r="D262" i="8" s="1"/>
  <c r="C263" i="8"/>
  <c r="D263" i="8" s="1"/>
  <c r="C264" i="8"/>
  <c r="D264" i="8" s="1"/>
  <c r="C265" i="8"/>
  <c r="D265" i="8" s="1"/>
  <c r="C266" i="8"/>
  <c r="D266" i="8" s="1"/>
  <c r="C267" i="8"/>
  <c r="D267" i="8" s="1"/>
  <c r="C268" i="8"/>
  <c r="D268" i="8" s="1"/>
  <c r="C269" i="8"/>
  <c r="D269" i="8" s="1"/>
  <c r="C270" i="8"/>
  <c r="D270" i="8" s="1"/>
  <c r="C271" i="8"/>
  <c r="D271" i="8" s="1"/>
  <c r="C272" i="8"/>
  <c r="D272" i="8" s="1"/>
  <c r="C273" i="8"/>
  <c r="D273" i="8" s="1"/>
  <c r="C274" i="8"/>
  <c r="D274" i="8" s="1"/>
  <c r="C275" i="8"/>
  <c r="D275" i="8" s="1"/>
  <c r="C276" i="8"/>
  <c r="D276" i="8" s="1"/>
  <c r="C277" i="8"/>
  <c r="D277" i="8" s="1"/>
  <c r="C278" i="8"/>
  <c r="D278" i="8" s="1"/>
  <c r="C279" i="8"/>
  <c r="D279" i="8" s="1"/>
  <c r="C280" i="8"/>
  <c r="D280" i="8" s="1"/>
  <c r="C281" i="8"/>
  <c r="D281" i="8" s="1"/>
  <c r="C282" i="8"/>
  <c r="D282" i="8" s="1"/>
  <c r="C283" i="8"/>
  <c r="D283" i="8" s="1"/>
  <c r="C284" i="8"/>
  <c r="D284" i="8" s="1"/>
  <c r="C285" i="8"/>
  <c r="D285" i="8" s="1"/>
  <c r="C286" i="8"/>
  <c r="D286" i="8" s="1"/>
  <c r="C287" i="8"/>
  <c r="D287" i="8" s="1"/>
  <c r="C288" i="8"/>
  <c r="D288" i="8" s="1"/>
  <c r="C289" i="8"/>
  <c r="D289" i="8" s="1"/>
  <c r="C290" i="8"/>
  <c r="D290" i="8" s="1"/>
  <c r="C291" i="8"/>
  <c r="D291" i="8" s="1"/>
  <c r="C292" i="8"/>
  <c r="D292" i="8" s="1"/>
  <c r="C293" i="8"/>
  <c r="D293" i="8" s="1"/>
  <c r="C294" i="8"/>
  <c r="D294" i="8" s="1"/>
  <c r="C295" i="8"/>
  <c r="D295" i="8" s="1"/>
  <c r="C296" i="8"/>
  <c r="D296" i="8" s="1"/>
  <c r="C297" i="8"/>
  <c r="D297" i="8" s="1"/>
  <c r="C298" i="8"/>
  <c r="D298" i="8" s="1"/>
  <c r="C299" i="8"/>
  <c r="D299" i="8" s="1"/>
  <c r="C300" i="8"/>
  <c r="D300" i="8" s="1"/>
  <c r="C301" i="8"/>
  <c r="D301" i="8" s="1"/>
  <c r="C302" i="8"/>
  <c r="D302" i="8" s="1"/>
  <c r="C303" i="8"/>
  <c r="D303" i="8" s="1"/>
  <c r="C304" i="8"/>
  <c r="D304" i="8" s="1"/>
  <c r="C305" i="8"/>
  <c r="D305" i="8" s="1"/>
  <c r="C306" i="8"/>
  <c r="D306" i="8" s="1"/>
  <c r="C307" i="8"/>
  <c r="D307" i="8" s="1"/>
  <c r="C308" i="8"/>
  <c r="D308" i="8" s="1"/>
  <c r="C309" i="8"/>
  <c r="D309" i="8" s="1"/>
  <c r="C310" i="8"/>
  <c r="D310" i="8" s="1"/>
  <c r="C311" i="8"/>
  <c r="D311" i="8" s="1"/>
  <c r="C312" i="8"/>
  <c r="D312" i="8" s="1"/>
  <c r="C313" i="8"/>
  <c r="D313" i="8" s="1"/>
  <c r="C314" i="8"/>
  <c r="D314" i="8" s="1"/>
  <c r="C315" i="8"/>
  <c r="D315" i="8" s="1"/>
  <c r="C316" i="8"/>
  <c r="D316" i="8" s="1"/>
  <c r="C317" i="8"/>
  <c r="D317" i="8" s="1"/>
  <c r="C318" i="8"/>
  <c r="D318" i="8" s="1"/>
  <c r="C319" i="8"/>
  <c r="D319" i="8" s="1"/>
  <c r="C320" i="8"/>
  <c r="D320" i="8" s="1"/>
  <c r="C321" i="8"/>
  <c r="D321" i="8" s="1"/>
  <c r="C322" i="8"/>
  <c r="D322" i="8" s="1"/>
  <c r="C323" i="8"/>
  <c r="D323" i="8" s="1"/>
  <c r="C324" i="8"/>
  <c r="D324" i="8" s="1"/>
  <c r="C325" i="8"/>
  <c r="D325" i="8" s="1"/>
  <c r="C326" i="8"/>
  <c r="D326" i="8" s="1"/>
  <c r="C327" i="8"/>
  <c r="D327" i="8" s="1"/>
  <c r="C328" i="8"/>
  <c r="D328" i="8" s="1"/>
  <c r="C329" i="8"/>
  <c r="D329" i="8" s="1"/>
  <c r="C330" i="8"/>
  <c r="D330" i="8" s="1"/>
  <c r="C331" i="8"/>
  <c r="D331" i="8" s="1"/>
  <c r="C332" i="8"/>
  <c r="D332" i="8" s="1"/>
  <c r="C333" i="8"/>
  <c r="D333" i="8" s="1"/>
  <c r="C334" i="8"/>
  <c r="D334" i="8" s="1"/>
  <c r="C335" i="8"/>
  <c r="D335" i="8" s="1"/>
  <c r="C336" i="8"/>
  <c r="D336" i="8" s="1"/>
  <c r="C337" i="8"/>
  <c r="D337" i="8" s="1"/>
  <c r="C338" i="8"/>
  <c r="D338" i="8" s="1"/>
  <c r="C339" i="8"/>
  <c r="D339" i="8" s="1"/>
  <c r="C340" i="8"/>
  <c r="D340" i="8" s="1"/>
  <c r="C341" i="8"/>
  <c r="D341" i="8" s="1"/>
  <c r="C342" i="8"/>
  <c r="D342" i="8" s="1"/>
  <c r="C343" i="8"/>
  <c r="D343" i="8" s="1"/>
  <c r="C344" i="8"/>
  <c r="D344" i="8" s="1"/>
  <c r="C345" i="8"/>
  <c r="D345" i="8" s="1"/>
  <c r="C346" i="8"/>
  <c r="D346" i="8" s="1"/>
  <c r="C347" i="8"/>
  <c r="D347" i="8" s="1"/>
  <c r="C348" i="8"/>
  <c r="D348" i="8" s="1"/>
  <c r="C349" i="8"/>
  <c r="D349" i="8" s="1"/>
  <c r="C350" i="8"/>
  <c r="D350" i="8" s="1"/>
  <c r="C351" i="8"/>
  <c r="D351" i="8" s="1"/>
  <c r="C352" i="8"/>
  <c r="D352" i="8" s="1"/>
  <c r="C353" i="8"/>
  <c r="D353" i="8" s="1"/>
  <c r="C354" i="8"/>
  <c r="D354" i="8" s="1"/>
  <c r="C355" i="8"/>
  <c r="D355" i="8" s="1"/>
  <c r="C356" i="8"/>
  <c r="D356" i="8" s="1"/>
  <c r="C357" i="8"/>
  <c r="D357" i="8" s="1"/>
  <c r="C358" i="8"/>
  <c r="D358" i="8" s="1"/>
  <c r="C359" i="8"/>
  <c r="D359" i="8" s="1"/>
  <c r="C360" i="8"/>
  <c r="D360" i="8" s="1"/>
  <c r="C361" i="8"/>
  <c r="D361" i="8" s="1"/>
  <c r="C362" i="8"/>
  <c r="D362" i="8" s="1"/>
  <c r="C363" i="8"/>
  <c r="D363" i="8" s="1"/>
  <c r="C364" i="8"/>
  <c r="D364" i="8" s="1"/>
  <c r="C365" i="8"/>
  <c r="D365" i="8" s="1"/>
  <c r="C366" i="8"/>
  <c r="D366" i="8" s="1"/>
  <c r="C367" i="8"/>
  <c r="D367" i="8" s="1"/>
  <c r="C368" i="8"/>
  <c r="D368" i="8" s="1"/>
  <c r="C369" i="8"/>
  <c r="D369" i="8" s="1"/>
  <c r="C370" i="8"/>
  <c r="D370" i="8" s="1"/>
  <c r="C371" i="8"/>
  <c r="D371" i="8" s="1"/>
  <c r="C372" i="8"/>
  <c r="D372" i="8" s="1"/>
  <c r="C373" i="8"/>
  <c r="D373" i="8" s="1"/>
  <c r="C374" i="8"/>
  <c r="D374" i="8" s="1"/>
  <c r="C375" i="8"/>
  <c r="D375" i="8" s="1"/>
  <c r="C376" i="8"/>
  <c r="D376" i="8" s="1"/>
  <c r="C377" i="8"/>
  <c r="D377" i="8" s="1"/>
  <c r="C378" i="8"/>
  <c r="D378" i="8" s="1"/>
  <c r="C379" i="8"/>
  <c r="D379" i="8" s="1"/>
  <c r="C380" i="8"/>
  <c r="D380" i="8" s="1"/>
  <c r="C381" i="8"/>
  <c r="D381" i="8" s="1"/>
  <c r="C382" i="8"/>
  <c r="D382" i="8" s="1"/>
  <c r="C383" i="8"/>
  <c r="D383" i="8" s="1"/>
  <c r="C384" i="8"/>
  <c r="D384" i="8" s="1"/>
  <c r="C385" i="8"/>
  <c r="D385" i="8" s="1"/>
  <c r="C386" i="8"/>
  <c r="D386" i="8" s="1"/>
  <c r="C387" i="8"/>
  <c r="D387" i="8" s="1"/>
  <c r="C388" i="8"/>
  <c r="D388" i="8" s="1"/>
  <c r="C389" i="8"/>
  <c r="D389" i="8" s="1"/>
  <c r="C390" i="8"/>
  <c r="D390" i="8" s="1"/>
  <c r="C391" i="8"/>
  <c r="D391" i="8" s="1"/>
  <c r="C392" i="8"/>
  <c r="D392" i="8" s="1"/>
  <c r="C393" i="8"/>
  <c r="D393" i="8" s="1"/>
  <c r="C394" i="8"/>
  <c r="D394" i="8" s="1"/>
  <c r="C395" i="8"/>
  <c r="D395" i="8" s="1"/>
  <c r="C396" i="8"/>
  <c r="D396" i="8" s="1"/>
  <c r="C397" i="8"/>
  <c r="D397" i="8" s="1"/>
  <c r="C398" i="8"/>
  <c r="D398" i="8" s="1"/>
  <c r="C399" i="8"/>
  <c r="D399" i="8" s="1"/>
  <c r="C400" i="8"/>
  <c r="D400" i="8" s="1"/>
  <c r="C401" i="8"/>
  <c r="D401" i="8" s="1"/>
  <c r="C402" i="8"/>
  <c r="D402" i="8" s="1"/>
  <c r="C403" i="8"/>
  <c r="D403" i="8" s="1"/>
  <c r="C404" i="8"/>
  <c r="D404" i="8" s="1"/>
  <c r="C405" i="8"/>
  <c r="D405" i="8" s="1"/>
  <c r="C406" i="8"/>
  <c r="D406" i="8" s="1"/>
  <c r="C407" i="8"/>
  <c r="D407" i="8" s="1"/>
  <c r="C408" i="8"/>
  <c r="D408" i="8" s="1"/>
  <c r="C409" i="8"/>
  <c r="D409" i="8" s="1"/>
  <c r="C410" i="8"/>
  <c r="D410" i="8" s="1"/>
  <c r="C411" i="8"/>
  <c r="D411" i="8" s="1"/>
  <c r="C412" i="8"/>
  <c r="D412" i="8" s="1"/>
  <c r="C413" i="8"/>
  <c r="D413" i="8" s="1"/>
  <c r="C414" i="8"/>
  <c r="D414" i="8" s="1"/>
  <c r="C415" i="8"/>
  <c r="D415" i="8" s="1"/>
  <c r="C416" i="8"/>
  <c r="D416" i="8" s="1"/>
  <c r="C417" i="8"/>
  <c r="D417" i="8" s="1"/>
  <c r="C418" i="8"/>
  <c r="D418" i="8" s="1"/>
  <c r="C419" i="8"/>
  <c r="D419" i="8" s="1"/>
  <c r="C420" i="8"/>
  <c r="D420" i="8" s="1"/>
  <c r="C421" i="8"/>
  <c r="D421" i="8" s="1"/>
  <c r="C422" i="8"/>
  <c r="D422" i="8" s="1"/>
  <c r="C423" i="8"/>
  <c r="D423" i="8" s="1"/>
  <c r="C424" i="8"/>
  <c r="D424" i="8" s="1"/>
  <c r="C425" i="8"/>
  <c r="D425" i="8" s="1"/>
  <c r="C426" i="8"/>
  <c r="D426" i="8" s="1"/>
  <c r="C427" i="8"/>
  <c r="D427" i="8" s="1"/>
  <c r="C428" i="8"/>
  <c r="D428" i="8" s="1"/>
  <c r="C429" i="8"/>
  <c r="D429" i="8" s="1"/>
  <c r="C430" i="8"/>
  <c r="D430" i="8" s="1"/>
  <c r="C431" i="8"/>
  <c r="D431" i="8" s="1"/>
  <c r="C432" i="8"/>
  <c r="D432" i="8" s="1"/>
  <c r="C433" i="8"/>
  <c r="D433" i="8" s="1"/>
  <c r="C434" i="8"/>
  <c r="D434" i="8" s="1"/>
  <c r="C435" i="8"/>
  <c r="D435" i="8" s="1"/>
  <c r="C436" i="8"/>
  <c r="D436" i="8" s="1"/>
  <c r="C437" i="8"/>
  <c r="D437" i="8" s="1"/>
  <c r="C438" i="8"/>
  <c r="D438" i="8" s="1"/>
  <c r="C439" i="8"/>
  <c r="D439" i="8" s="1"/>
  <c r="C440" i="8"/>
  <c r="D440" i="8" s="1"/>
  <c r="C441" i="8"/>
  <c r="D441" i="8" s="1"/>
  <c r="C442" i="8"/>
  <c r="D442" i="8" s="1"/>
  <c r="C443" i="8"/>
  <c r="D443" i="8" s="1"/>
  <c r="C444" i="8"/>
  <c r="D444" i="8" s="1"/>
  <c r="C445" i="8"/>
  <c r="D445" i="8" s="1"/>
  <c r="C446" i="8"/>
  <c r="D446" i="8" s="1"/>
  <c r="C447" i="8"/>
  <c r="D447" i="8" s="1"/>
  <c r="C448" i="8"/>
  <c r="D448" i="8" s="1"/>
  <c r="C449" i="8"/>
  <c r="D449" i="8" s="1"/>
  <c r="C450" i="8"/>
  <c r="D450" i="8" s="1"/>
  <c r="C451" i="8"/>
  <c r="D451" i="8" s="1"/>
  <c r="C452" i="8"/>
  <c r="D452" i="8" s="1"/>
  <c r="C453" i="8"/>
  <c r="D453" i="8" s="1"/>
  <c r="C454" i="8"/>
  <c r="D454" i="8" s="1"/>
  <c r="C455" i="8"/>
  <c r="D455" i="8" s="1"/>
  <c r="C456" i="8"/>
  <c r="D456" i="8" s="1"/>
  <c r="C457" i="8"/>
  <c r="D457" i="8" s="1"/>
  <c r="C458" i="8"/>
  <c r="D458" i="8" s="1"/>
  <c r="C459" i="8"/>
  <c r="D459" i="8" s="1"/>
  <c r="C460" i="8"/>
  <c r="D460" i="8" s="1"/>
  <c r="C461" i="8"/>
  <c r="D461" i="8" s="1"/>
  <c r="C462" i="8"/>
  <c r="D462" i="8" s="1"/>
  <c r="C463" i="8"/>
  <c r="D463" i="8" s="1"/>
  <c r="C464" i="8"/>
  <c r="D464" i="8" s="1"/>
  <c r="C465" i="8"/>
  <c r="D465" i="8" s="1"/>
  <c r="C466" i="8"/>
  <c r="D466" i="8" s="1"/>
  <c r="C467" i="8"/>
  <c r="D467" i="8" s="1"/>
  <c r="C468" i="8"/>
  <c r="D468" i="8" s="1"/>
  <c r="C469" i="8"/>
  <c r="D469" i="8" s="1"/>
  <c r="C470" i="8"/>
  <c r="D470" i="8" s="1"/>
  <c r="C471" i="8"/>
  <c r="D471" i="8" s="1"/>
  <c r="C472" i="8"/>
  <c r="D472" i="8" s="1"/>
  <c r="C473" i="8"/>
  <c r="D473" i="8" s="1"/>
  <c r="C474" i="8"/>
  <c r="D474" i="8" s="1"/>
  <c r="C475" i="8"/>
  <c r="D475" i="8" s="1"/>
  <c r="C476" i="8"/>
  <c r="D476" i="8" s="1"/>
  <c r="C477" i="8"/>
  <c r="D477" i="8" s="1"/>
  <c r="C478" i="8"/>
  <c r="D478" i="8" s="1"/>
  <c r="C479" i="8"/>
  <c r="D479" i="8" s="1"/>
  <c r="C480" i="8"/>
  <c r="D480" i="8" s="1"/>
  <c r="C481" i="8"/>
  <c r="D481" i="8" s="1"/>
  <c r="C482" i="8"/>
  <c r="D482" i="8" s="1"/>
  <c r="C483" i="8"/>
  <c r="D483" i="8" s="1"/>
  <c r="C484" i="8"/>
  <c r="D484" i="8" s="1"/>
  <c r="C485" i="8"/>
  <c r="D485" i="8" s="1"/>
  <c r="C486" i="8"/>
  <c r="D486" i="8" s="1"/>
  <c r="C487" i="8"/>
  <c r="D487" i="8" s="1"/>
  <c r="C488" i="8"/>
  <c r="D488" i="8" s="1"/>
  <c r="C489" i="8"/>
  <c r="D489" i="8" s="1"/>
  <c r="C490" i="8"/>
  <c r="D490" i="8" s="1"/>
  <c r="C491" i="8"/>
  <c r="D491" i="8" s="1"/>
  <c r="C492" i="8"/>
  <c r="D492" i="8" s="1"/>
  <c r="C493" i="8"/>
  <c r="D493" i="8" s="1"/>
  <c r="C494" i="8"/>
  <c r="D494" i="8" s="1"/>
  <c r="C495" i="8"/>
  <c r="D495" i="8" s="1"/>
  <c r="C496" i="8"/>
  <c r="D496" i="8" s="1"/>
  <c r="C497" i="8"/>
  <c r="D497" i="8" s="1"/>
  <c r="C498" i="8"/>
  <c r="D498" i="8" s="1"/>
  <c r="C499" i="8"/>
  <c r="D499" i="8" s="1"/>
  <c r="C500" i="8"/>
  <c r="D500" i="8" s="1"/>
  <c r="C501" i="8"/>
  <c r="D501" i="8" s="1"/>
  <c r="C502" i="8"/>
  <c r="D502" i="8" s="1"/>
  <c r="C503" i="8"/>
  <c r="D503" i="8" s="1"/>
  <c r="C504" i="8"/>
  <c r="D504" i="8" s="1"/>
  <c r="C505" i="8"/>
  <c r="D505" i="8" s="1"/>
  <c r="C506" i="8"/>
  <c r="D506" i="8" s="1"/>
  <c r="C507" i="8"/>
  <c r="D507" i="8" s="1"/>
  <c r="C508" i="8"/>
  <c r="D508" i="8" s="1"/>
  <c r="C509" i="8"/>
  <c r="D509" i="8" s="1"/>
  <c r="C510" i="8"/>
  <c r="D510" i="8" s="1"/>
  <c r="C511" i="8"/>
  <c r="D511" i="8" s="1"/>
  <c r="C512" i="8"/>
  <c r="D512" i="8" s="1"/>
  <c r="C513" i="8"/>
  <c r="D513" i="8" s="1"/>
  <c r="C514" i="8"/>
  <c r="D514" i="8" s="1"/>
  <c r="C515" i="8"/>
  <c r="D515" i="8" s="1"/>
  <c r="C516" i="8"/>
  <c r="D516" i="8" s="1"/>
  <c r="C517" i="8"/>
  <c r="D517" i="8" s="1"/>
  <c r="C518" i="8"/>
  <c r="D518" i="8" s="1"/>
  <c r="C519" i="8"/>
  <c r="D519" i="8" s="1"/>
  <c r="C520" i="8"/>
  <c r="D520" i="8" s="1"/>
  <c r="C521" i="8"/>
  <c r="D521" i="8" s="1"/>
  <c r="C522" i="8"/>
  <c r="D522" i="8" s="1"/>
  <c r="C523" i="8"/>
  <c r="D523" i="8" s="1"/>
  <c r="C524" i="8"/>
  <c r="D524" i="8" s="1"/>
  <c r="C525" i="8"/>
  <c r="D525" i="8" s="1"/>
  <c r="C526" i="8"/>
  <c r="D526" i="8" s="1"/>
  <c r="C527" i="8"/>
  <c r="D527" i="8" s="1"/>
  <c r="C528" i="8"/>
  <c r="D528" i="8" s="1"/>
  <c r="C529" i="8"/>
  <c r="D529" i="8" s="1"/>
  <c r="C530" i="8"/>
  <c r="D530" i="8" s="1"/>
  <c r="C531" i="8"/>
  <c r="D531" i="8" s="1"/>
  <c r="C532" i="8"/>
  <c r="D532" i="8" s="1"/>
  <c r="C533" i="8"/>
  <c r="D533" i="8" s="1"/>
  <c r="C534" i="8"/>
  <c r="D534" i="8" s="1"/>
  <c r="C535" i="8"/>
  <c r="D535" i="8" s="1"/>
  <c r="C536" i="8"/>
  <c r="D536" i="8" s="1"/>
  <c r="C537" i="8"/>
  <c r="D537" i="8" s="1"/>
  <c r="C538" i="8"/>
  <c r="D538" i="8" s="1"/>
  <c r="C539" i="8"/>
  <c r="D539" i="8" s="1"/>
  <c r="C540" i="8"/>
  <c r="D540" i="8" s="1"/>
  <c r="C541" i="8"/>
  <c r="D541" i="8" s="1"/>
  <c r="C542" i="8"/>
  <c r="D542" i="8" s="1"/>
  <c r="C543" i="8"/>
  <c r="D543" i="8" s="1"/>
  <c r="C544" i="8"/>
  <c r="D544" i="8" s="1"/>
  <c r="C545" i="8"/>
  <c r="D545" i="8" s="1"/>
  <c r="C546" i="8"/>
  <c r="D546" i="8" s="1"/>
  <c r="C547" i="8"/>
  <c r="D547" i="8" s="1"/>
  <c r="C548" i="8"/>
  <c r="D548" i="8" s="1"/>
  <c r="C549" i="8"/>
  <c r="D549" i="8" s="1"/>
  <c r="C550" i="8"/>
  <c r="D550" i="8" s="1"/>
  <c r="C551" i="8"/>
  <c r="D551" i="8" s="1"/>
  <c r="C552" i="8"/>
  <c r="D552" i="8" s="1"/>
  <c r="C553" i="8"/>
  <c r="D553" i="8" s="1"/>
  <c r="C554" i="8"/>
  <c r="D554" i="8" s="1"/>
  <c r="C555" i="8"/>
  <c r="D555" i="8" s="1"/>
  <c r="C556" i="8"/>
  <c r="D556" i="8" s="1"/>
  <c r="C557" i="8"/>
  <c r="D557" i="8" s="1"/>
  <c r="C558" i="8"/>
  <c r="D558" i="8" s="1"/>
  <c r="C559" i="8"/>
  <c r="D559" i="8" s="1"/>
  <c r="C560" i="8"/>
  <c r="D560" i="8" s="1"/>
  <c r="C561" i="8"/>
  <c r="D561" i="8" s="1"/>
  <c r="C562" i="8"/>
  <c r="D562" i="8" s="1"/>
  <c r="C563" i="8"/>
  <c r="D563" i="8" s="1"/>
  <c r="C564" i="8"/>
  <c r="D564" i="8" s="1"/>
  <c r="C565" i="8"/>
  <c r="D565" i="8" s="1"/>
  <c r="C566" i="8"/>
  <c r="D566" i="8" s="1"/>
  <c r="C567" i="8"/>
  <c r="D567" i="8" s="1"/>
  <c r="C568" i="8"/>
  <c r="D568" i="8" s="1"/>
  <c r="C569" i="8"/>
  <c r="D569" i="8" s="1"/>
  <c r="C570" i="8"/>
  <c r="D570" i="8" s="1"/>
  <c r="C571" i="8"/>
  <c r="D571" i="8" s="1"/>
  <c r="C572" i="8"/>
  <c r="D572" i="8" s="1"/>
  <c r="C573" i="8"/>
  <c r="D573" i="8" s="1"/>
  <c r="C574" i="8"/>
  <c r="D574" i="8" s="1"/>
  <c r="C575" i="8"/>
  <c r="D575" i="8" s="1"/>
  <c r="C576" i="8"/>
  <c r="D576" i="8" s="1"/>
  <c r="C577" i="8"/>
  <c r="D577" i="8" s="1"/>
  <c r="C578" i="8"/>
  <c r="D578" i="8" s="1"/>
  <c r="C579" i="8"/>
  <c r="D579" i="8" s="1"/>
  <c r="C580" i="8"/>
  <c r="D580" i="8" s="1"/>
  <c r="C581" i="8"/>
  <c r="D581" i="8" s="1"/>
  <c r="C582" i="8"/>
  <c r="D582" i="8" s="1"/>
  <c r="C583" i="8"/>
  <c r="D583" i="8" s="1"/>
  <c r="C584" i="8"/>
  <c r="D584" i="8" s="1"/>
  <c r="C585" i="8"/>
  <c r="D585" i="8" s="1"/>
  <c r="C586" i="8"/>
  <c r="D586" i="8" s="1"/>
  <c r="C587" i="8"/>
  <c r="D587" i="8" s="1"/>
  <c r="C588" i="8"/>
  <c r="D588" i="8" s="1"/>
  <c r="C589" i="8"/>
  <c r="D589" i="8" s="1"/>
  <c r="C590" i="8"/>
  <c r="D590" i="8" s="1"/>
  <c r="C591" i="8"/>
  <c r="D591" i="8" s="1"/>
  <c r="C592" i="8"/>
  <c r="D592" i="8" s="1"/>
  <c r="C593" i="8"/>
  <c r="D593" i="8" s="1"/>
  <c r="C594" i="8"/>
  <c r="D594" i="8" s="1"/>
  <c r="C595" i="8"/>
  <c r="D595" i="8" s="1"/>
  <c r="C596" i="8"/>
  <c r="D596" i="8" s="1"/>
  <c r="C597" i="8"/>
  <c r="D597" i="8" s="1"/>
  <c r="C598" i="8"/>
  <c r="D598" i="8" s="1"/>
  <c r="C599" i="8"/>
  <c r="D599" i="8" s="1"/>
  <c r="C600" i="8"/>
  <c r="D600" i="8" s="1"/>
  <c r="C601" i="8"/>
  <c r="D601" i="8" s="1"/>
  <c r="C602" i="8"/>
  <c r="D602" i="8" s="1"/>
  <c r="C603" i="8"/>
  <c r="D603" i="8" s="1"/>
  <c r="C604" i="8"/>
  <c r="D604" i="8" s="1"/>
  <c r="C605" i="8"/>
  <c r="D605" i="8" s="1"/>
  <c r="C606" i="8"/>
  <c r="D606" i="8" s="1"/>
  <c r="C607" i="8"/>
  <c r="D607" i="8" s="1"/>
  <c r="C608" i="8"/>
  <c r="D608" i="8" s="1"/>
  <c r="C609" i="8"/>
  <c r="D609" i="8" s="1"/>
  <c r="C610" i="8"/>
  <c r="D610" i="8" s="1"/>
  <c r="C611" i="8"/>
  <c r="D611" i="8" s="1"/>
  <c r="C612" i="8"/>
  <c r="D612" i="8" s="1"/>
  <c r="C613" i="8"/>
  <c r="D613" i="8" s="1"/>
  <c r="C614" i="8"/>
  <c r="D614" i="8" s="1"/>
  <c r="C615" i="8"/>
  <c r="D615" i="8" s="1"/>
  <c r="C616" i="8"/>
  <c r="D616" i="8" s="1"/>
  <c r="C617" i="8"/>
  <c r="D617" i="8" s="1"/>
  <c r="C618" i="8"/>
  <c r="D618" i="8" s="1"/>
  <c r="C619" i="8"/>
  <c r="D619" i="8" s="1"/>
  <c r="C620" i="8"/>
  <c r="D620" i="8" s="1"/>
  <c r="C621" i="8"/>
  <c r="D621" i="8" s="1"/>
  <c r="C622" i="8"/>
  <c r="D622" i="8" s="1"/>
  <c r="C623" i="8"/>
  <c r="D623" i="8" s="1"/>
  <c r="C624" i="8"/>
  <c r="D624" i="8" s="1"/>
  <c r="C625" i="8"/>
  <c r="D625" i="8" s="1"/>
  <c r="C626" i="8"/>
  <c r="D626" i="8" s="1"/>
  <c r="C627" i="8"/>
  <c r="D627" i="8" s="1"/>
  <c r="C628" i="8"/>
  <c r="D628" i="8" s="1"/>
  <c r="C629" i="8"/>
  <c r="D629" i="8" s="1"/>
  <c r="C630" i="8"/>
  <c r="D630" i="8" s="1"/>
  <c r="C631" i="8"/>
  <c r="D631" i="8" s="1"/>
  <c r="C632" i="8"/>
  <c r="D632" i="8" s="1"/>
  <c r="C633" i="8"/>
  <c r="D633" i="8" s="1"/>
  <c r="C634" i="8"/>
  <c r="D634" i="8" s="1"/>
  <c r="C635" i="8"/>
  <c r="D635" i="8" s="1"/>
  <c r="C636" i="8"/>
  <c r="D636" i="8" s="1"/>
  <c r="C637" i="8"/>
  <c r="D637" i="8" s="1"/>
  <c r="C638" i="8"/>
  <c r="D638" i="8" s="1"/>
  <c r="C639" i="8"/>
  <c r="D639" i="8" s="1"/>
  <c r="C640" i="8"/>
  <c r="D640" i="8" s="1"/>
  <c r="C641" i="8"/>
  <c r="D641" i="8" s="1"/>
  <c r="C642" i="8"/>
  <c r="D642" i="8" s="1"/>
  <c r="C643" i="8"/>
  <c r="D643" i="8" s="1"/>
  <c r="C644" i="8"/>
  <c r="D644" i="8" s="1"/>
  <c r="C645" i="8"/>
  <c r="D645" i="8" s="1"/>
  <c r="C646" i="8"/>
  <c r="D646" i="8" s="1"/>
  <c r="C647" i="8"/>
  <c r="D647" i="8" s="1"/>
  <c r="C648" i="8"/>
  <c r="D648" i="8" s="1"/>
  <c r="C649" i="8"/>
  <c r="D649" i="8" s="1"/>
  <c r="C650" i="8"/>
  <c r="D650" i="8" s="1"/>
  <c r="C651" i="8"/>
  <c r="D651" i="8" s="1"/>
  <c r="C652" i="8"/>
  <c r="D652" i="8" s="1"/>
  <c r="C653" i="8"/>
  <c r="D653" i="8" s="1"/>
  <c r="C654" i="8"/>
  <c r="D654" i="8" s="1"/>
  <c r="C655" i="8"/>
  <c r="D655" i="8" s="1"/>
  <c r="C656" i="8"/>
  <c r="D656" i="8" s="1"/>
  <c r="C657" i="8"/>
  <c r="D657" i="8" s="1"/>
  <c r="C658" i="8"/>
  <c r="D658" i="8" s="1"/>
  <c r="C659" i="8"/>
  <c r="D659" i="8" s="1"/>
  <c r="C660" i="8"/>
  <c r="D660" i="8" s="1"/>
  <c r="C661" i="8"/>
  <c r="D661" i="8" s="1"/>
  <c r="C662" i="8"/>
  <c r="D662" i="8" s="1"/>
  <c r="C663" i="8"/>
  <c r="D663" i="8" s="1"/>
  <c r="C664" i="8"/>
  <c r="D664" i="8" s="1"/>
  <c r="C665" i="8"/>
  <c r="D665" i="8" s="1"/>
  <c r="C666" i="8"/>
  <c r="D666" i="8" s="1"/>
  <c r="C667" i="8"/>
  <c r="D667" i="8" s="1"/>
  <c r="C668" i="8"/>
  <c r="D668" i="8" s="1"/>
  <c r="C669" i="8"/>
  <c r="D669" i="8" s="1"/>
  <c r="C670" i="8"/>
  <c r="D670" i="8" s="1"/>
  <c r="C671" i="8"/>
  <c r="D671" i="8" s="1"/>
  <c r="C672" i="8"/>
  <c r="D672" i="8" s="1"/>
  <c r="C673" i="8"/>
  <c r="D673" i="8" s="1"/>
  <c r="C674" i="8"/>
  <c r="D674" i="8" s="1"/>
  <c r="C675" i="8"/>
  <c r="D675" i="8" s="1"/>
  <c r="C676" i="8"/>
  <c r="D676" i="8" s="1"/>
  <c r="C677" i="8"/>
  <c r="D677" i="8" s="1"/>
  <c r="C678" i="8"/>
  <c r="D678" i="8" s="1"/>
  <c r="C679" i="8"/>
  <c r="D679" i="8" s="1"/>
  <c r="C680" i="8"/>
  <c r="D680" i="8" s="1"/>
  <c r="C681" i="8"/>
  <c r="D681" i="8" s="1"/>
  <c r="C682" i="8"/>
  <c r="D682" i="8" s="1"/>
  <c r="C683" i="8"/>
  <c r="D683" i="8" s="1"/>
  <c r="C684" i="8"/>
  <c r="D684" i="8" s="1"/>
  <c r="C685" i="8"/>
  <c r="D685" i="8" s="1"/>
  <c r="C686" i="8"/>
  <c r="D686" i="8" s="1"/>
  <c r="C687" i="8"/>
  <c r="D687" i="8" s="1"/>
  <c r="C688" i="8"/>
  <c r="D688" i="8" s="1"/>
  <c r="C689" i="8"/>
  <c r="D689" i="8" s="1"/>
  <c r="C690" i="8"/>
  <c r="D690" i="8" s="1"/>
  <c r="C691" i="8"/>
  <c r="D691" i="8" s="1"/>
  <c r="C692" i="8"/>
  <c r="D692" i="8" s="1"/>
  <c r="C693" i="8"/>
  <c r="D693" i="8" s="1"/>
  <c r="C694" i="8"/>
  <c r="D694" i="8" s="1"/>
  <c r="C695" i="8"/>
  <c r="D695" i="8" s="1"/>
  <c r="C696" i="8"/>
  <c r="D696" i="8" s="1"/>
  <c r="C697" i="8"/>
  <c r="D697" i="8" s="1"/>
  <c r="C698" i="8"/>
  <c r="D698" i="8" s="1"/>
  <c r="C699" i="8"/>
  <c r="D699" i="8" s="1"/>
  <c r="C700" i="8"/>
  <c r="D700" i="8" s="1"/>
  <c r="C701" i="8"/>
  <c r="D701" i="8" s="1"/>
  <c r="C702" i="8"/>
  <c r="D702" i="8" s="1"/>
  <c r="C703" i="8"/>
  <c r="D703" i="8" s="1"/>
  <c r="C704" i="8"/>
  <c r="D704" i="8" s="1"/>
  <c r="C705" i="8"/>
  <c r="D705" i="8" s="1"/>
  <c r="C706" i="8"/>
  <c r="D706" i="8" s="1"/>
  <c r="C707" i="8"/>
  <c r="D707" i="8" s="1"/>
  <c r="C708" i="8"/>
  <c r="D708" i="8" s="1"/>
  <c r="C709" i="8"/>
  <c r="D709" i="8" s="1"/>
  <c r="C710" i="8"/>
  <c r="D710" i="8" s="1"/>
  <c r="C711" i="8"/>
  <c r="D711" i="8" s="1"/>
  <c r="C712" i="8"/>
  <c r="D712" i="8" s="1"/>
  <c r="C713" i="8"/>
  <c r="D713" i="8" s="1"/>
  <c r="C714" i="8"/>
  <c r="D714" i="8" s="1"/>
  <c r="C715" i="8"/>
  <c r="D715" i="8" s="1"/>
  <c r="C716" i="8"/>
  <c r="D716" i="8" s="1"/>
  <c r="C717" i="8"/>
  <c r="D717" i="8" s="1"/>
  <c r="C718" i="8"/>
  <c r="D718" i="8" s="1"/>
  <c r="C719" i="8"/>
  <c r="D719" i="8" s="1"/>
  <c r="C720" i="8"/>
  <c r="D720" i="8" s="1"/>
  <c r="C721" i="8"/>
  <c r="D721" i="8" s="1"/>
  <c r="C722" i="8"/>
  <c r="D722" i="8" s="1"/>
  <c r="C723" i="8"/>
  <c r="D723" i="8" s="1"/>
  <c r="C724" i="8"/>
  <c r="D724" i="8" s="1"/>
  <c r="C725" i="8"/>
  <c r="D725" i="8" s="1"/>
  <c r="C726" i="8"/>
  <c r="D726" i="8" s="1"/>
  <c r="C727" i="8"/>
  <c r="D727" i="8" s="1"/>
  <c r="C728" i="8"/>
  <c r="D728" i="8" s="1"/>
  <c r="C729" i="8"/>
  <c r="D729" i="8" s="1"/>
  <c r="C730" i="8"/>
  <c r="D730" i="8" s="1"/>
  <c r="C731" i="8"/>
  <c r="D731" i="8" s="1"/>
  <c r="C732" i="8"/>
  <c r="D732" i="8" s="1"/>
  <c r="C733" i="8"/>
  <c r="D733" i="8" s="1"/>
  <c r="C734" i="8"/>
  <c r="D734" i="8" s="1"/>
  <c r="C735" i="8"/>
  <c r="D735" i="8" s="1"/>
  <c r="C736" i="8"/>
  <c r="D736" i="8" s="1"/>
  <c r="C737" i="8"/>
  <c r="D737" i="8" s="1"/>
  <c r="C738" i="8"/>
  <c r="D738" i="8" s="1"/>
  <c r="C739" i="8"/>
  <c r="D739" i="8" s="1"/>
  <c r="C740" i="8"/>
  <c r="D740" i="8" s="1"/>
  <c r="C741" i="8"/>
  <c r="D741" i="8" s="1"/>
  <c r="C742" i="8"/>
  <c r="D742" i="8" s="1"/>
  <c r="C743" i="8"/>
  <c r="D743" i="8" s="1"/>
  <c r="C744" i="8"/>
  <c r="D744" i="8" s="1"/>
  <c r="C745" i="8"/>
  <c r="D745" i="8" s="1"/>
  <c r="C746" i="8"/>
  <c r="D746" i="8" s="1"/>
  <c r="C747" i="8"/>
  <c r="D747" i="8" s="1"/>
  <c r="C748" i="8"/>
  <c r="D748" i="8" s="1"/>
  <c r="C749" i="8"/>
  <c r="D749" i="8" s="1"/>
  <c r="C750" i="8"/>
  <c r="D750" i="8" s="1"/>
  <c r="C751" i="8"/>
  <c r="D751" i="8" s="1"/>
  <c r="C752" i="8"/>
  <c r="D752" i="8" s="1"/>
  <c r="C753" i="8"/>
  <c r="D753" i="8" s="1"/>
  <c r="C754" i="8"/>
  <c r="D754" i="8" s="1"/>
  <c r="C755" i="8"/>
  <c r="D755" i="8" s="1"/>
  <c r="C756" i="8"/>
  <c r="D756" i="8" s="1"/>
  <c r="C757" i="8"/>
  <c r="D757" i="8" s="1"/>
  <c r="C758" i="8"/>
  <c r="D758" i="8" s="1"/>
  <c r="C759" i="8"/>
  <c r="D759" i="8" s="1"/>
  <c r="C760" i="8"/>
  <c r="D760" i="8" s="1"/>
  <c r="C761" i="8"/>
  <c r="D761" i="8" s="1"/>
  <c r="C762" i="8"/>
  <c r="D762" i="8" s="1"/>
  <c r="C763" i="8"/>
  <c r="D763" i="8" s="1"/>
  <c r="C764" i="8"/>
  <c r="D764" i="8" s="1"/>
  <c r="C765" i="8"/>
  <c r="D765" i="8" s="1"/>
  <c r="C766" i="8"/>
  <c r="D766" i="8" s="1"/>
  <c r="C767" i="8"/>
  <c r="D767" i="8" s="1"/>
  <c r="C768" i="8"/>
  <c r="D768" i="8" s="1"/>
  <c r="C769" i="8"/>
  <c r="D769" i="8" s="1"/>
  <c r="C770" i="8"/>
  <c r="D770" i="8" s="1"/>
  <c r="C771" i="8"/>
  <c r="D771" i="8" s="1"/>
  <c r="C772" i="8"/>
  <c r="D772" i="8" s="1"/>
  <c r="C773" i="8"/>
  <c r="D773" i="8" s="1"/>
  <c r="C774" i="8"/>
  <c r="D774" i="8" s="1"/>
  <c r="C775" i="8"/>
  <c r="D775" i="8" s="1"/>
  <c r="C776" i="8"/>
  <c r="D776" i="8" s="1"/>
  <c r="C777" i="8"/>
  <c r="D777" i="8" s="1"/>
  <c r="C778" i="8"/>
  <c r="D778" i="8" s="1"/>
  <c r="C779" i="8"/>
  <c r="D779" i="8" s="1"/>
  <c r="C780" i="8"/>
  <c r="D780" i="8" s="1"/>
  <c r="C781" i="8"/>
  <c r="D781" i="8" s="1"/>
  <c r="C782" i="8"/>
  <c r="D782" i="8" s="1"/>
  <c r="C783" i="8"/>
  <c r="D783" i="8" s="1"/>
  <c r="C784" i="8"/>
  <c r="D784" i="8" s="1"/>
  <c r="C785" i="8"/>
  <c r="D785" i="8" s="1"/>
  <c r="C786" i="8"/>
  <c r="D786" i="8" s="1"/>
  <c r="C787" i="8"/>
  <c r="D787" i="8" s="1"/>
  <c r="C788" i="8"/>
  <c r="D788" i="8" s="1"/>
  <c r="C789" i="8"/>
  <c r="D789" i="8" s="1"/>
  <c r="C790" i="8"/>
  <c r="D790" i="8" s="1"/>
  <c r="C791" i="8"/>
  <c r="D791" i="8" s="1"/>
  <c r="C792" i="8"/>
  <c r="D792" i="8" s="1"/>
  <c r="C793" i="8"/>
  <c r="D793" i="8" s="1"/>
  <c r="C794" i="8"/>
  <c r="D794" i="8" s="1"/>
  <c r="C795" i="8"/>
  <c r="D795" i="8" s="1"/>
  <c r="C796" i="8"/>
  <c r="D796" i="8" s="1"/>
  <c r="C797" i="8"/>
  <c r="D797" i="8" s="1"/>
  <c r="C798" i="8"/>
  <c r="D798" i="8" s="1"/>
  <c r="C799" i="8"/>
  <c r="D799" i="8" s="1"/>
  <c r="C800" i="8"/>
  <c r="D800" i="8" s="1"/>
  <c r="C801" i="8"/>
  <c r="D801" i="8" s="1"/>
  <c r="C802" i="8"/>
  <c r="D802" i="8" s="1"/>
  <c r="C803" i="8"/>
  <c r="D803" i="8" s="1"/>
  <c r="C804" i="8"/>
  <c r="D804" i="8" s="1"/>
  <c r="C805" i="8"/>
  <c r="D805" i="8" s="1"/>
  <c r="C806" i="8"/>
  <c r="D806" i="8" s="1"/>
  <c r="C807" i="8"/>
  <c r="D807" i="8" s="1"/>
  <c r="C808" i="8"/>
  <c r="D808" i="8" s="1"/>
  <c r="C809" i="8"/>
  <c r="D809" i="8" s="1"/>
  <c r="C810" i="8"/>
  <c r="D810" i="8" s="1"/>
  <c r="C811" i="8"/>
  <c r="D811" i="8" s="1"/>
  <c r="C812" i="8"/>
  <c r="D812" i="8" s="1"/>
  <c r="C813" i="8"/>
  <c r="D813" i="8" s="1"/>
  <c r="C814" i="8"/>
  <c r="D814" i="8" s="1"/>
  <c r="C815" i="8"/>
  <c r="D815" i="8" s="1"/>
  <c r="C816" i="8"/>
  <c r="D816" i="8" s="1"/>
  <c r="C817" i="8"/>
  <c r="D817" i="8" s="1"/>
  <c r="C818" i="8"/>
  <c r="D818" i="8" s="1"/>
  <c r="C819" i="8"/>
  <c r="D819" i="8" s="1"/>
  <c r="C820" i="8"/>
  <c r="D820" i="8" s="1"/>
  <c r="C821" i="8"/>
  <c r="D821" i="8" s="1"/>
  <c r="C822" i="8"/>
  <c r="D822" i="8" s="1"/>
  <c r="C823" i="8"/>
  <c r="D823" i="8" s="1"/>
  <c r="C824" i="8"/>
  <c r="D824" i="8" s="1"/>
  <c r="C825" i="8"/>
  <c r="D825" i="8" s="1"/>
  <c r="C826" i="8"/>
  <c r="D826" i="8" s="1"/>
  <c r="C827" i="8"/>
  <c r="D827" i="8" s="1"/>
  <c r="C828" i="8"/>
  <c r="D828" i="8" s="1"/>
  <c r="C829" i="8"/>
  <c r="D829" i="8" s="1"/>
  <c r="C830" i="8"/>
  <c r="D830" i="8" s="1"/>
  <c r="C831" i="8"/>
  <c r="D831" i="8" s="1"/>
  <c r="C832" i="8"/>
  <c r="D832" i="8" s="1"/>
  <c r="C833" i="8"/>
  <c r="D833" i="8" s="1"/>
  <c r="C834" i="8"/>
  <c r="D834" i="8" s="1"/>
  <c r="C835" i="8"/>
  <c r="D835" i="8" s="1"/>
  <c r="C836" i="8"/>
  <c r="D836" i="8" s="1"/>
  <c r="C837" i="8"/>
  <c r="D837" i="8" s="1"/>
  <c r="C838" i="8"/>
  <c r="D838" i="8" s="1"/>
  <c r="C839" i="8"/>
  <c r="D839" i="8" s="1"/>
  <c r="C840" i="8"/>
  <c r="D840" i="8" s="1"/>
  <c r="C841" i="8"/>
  <c r="D841" i="8" s="1"/>
  <c r="C842" i="8"/>
  <c r="D842" i="8" s="1"/>
  <c r="C843" i="8"/>
  <c r="D843" i="8" s="1"/>
  <c r="C844" i="8"/>
  <c r="D844" i="8" s="1"/>
  <c r="C845" i="8"/>
  <c r="D845" i="8" s="1"/>
  <c r="C846" i="8"/>
  <c r="D846" i="8" s="1"/>
  <c r="C847" i="8"/>
  <c r="D847" i="8" s="1"/>
  <c r="C848" i="8"/>
  <c r="D848" i="8" s="1"/>
  <c r="C849" i="8"/>
  <c r="D849" i="8" s="1"/>
  <c r="C850" i="8"/>
  <c r="D850" i="8" s="1"/>
  <c r="C851" i="8"/>
  <c r="D851" i="8" s="1"/>
  <c r="C852" i="8"/>
  <c r="D852" i="8" s="1"/>
  <c r="C853" i="8"/>
  <c r="D853" i="8" s="1"/>
  <c r="C854" i="8"/>
  <c r="D854" i="8" s="1"/>
  <c r="C855" i="8"/>
  <c r="D855" i="8" s="1"/>
  <c r="C856" i="8"/>
  <c r="D856" i="8" s="1"/>
  <c r="C857" i="8"/>
  <c r="D857" i="8" s="1"/>
  <c r="C858" i="8"/>
  <c r="D858" i="8" s="1"/>
  <c r="C859" i="8"/>
  <c r="D859" i="8" s="1"/>
  <c r="C860" i="8"/>
  <c r="D860" i="8" s="1"/>
  <c r="C861" i="8"/>
  <c r="D861" i="8" s="1"/>
  <c r="C862" i="8"/>
  <c r="D862" i="8" s="1"/>
  <c r="C863" i="8"/>
  <c r="D863" i="8" s="1"/>
  <c r="C864" i="8"/>
  <c r="D864" i="8" s="1"/>
  <c r="C865" i="8"/>
  <c r="D865" i="8" s="1"/>
  <c r="C866" i="8"/>
  <c r="D866" i="8" s="1"/>
  <c r="C867" i="8"/>
  <c r="D867" i="8" s="1"/>
  <c r="C868" i="8"/>
  <c r="D868" i="8" s="1"/>
  <c r="C869" i="8"/>
  <c r="D869" i="8" s="1"/>
  <c r="C870" i="8"/>
  <c r="D870" i="8" s="1"/>
  <c r="C871" i="8"/>
  <c r="D871" i="8" s="1"/>
  <c r="C872" i="8"/>
  <c r="D872" i="8" s="1"/>
  <c r="C873" i="8"/>
  <c r="D873" i="8" s="1"/>
  <c r="C874" i="8"/>
  <c r="D874" i="8" s="1"/>
  <c r="C875" i="8"/>
  <c r="D875" i="8" s="1"/>
  <c r="C876" i="8"/>
  <c r="D876" i="8" s="1"/>
  <c r="C877" i="8"/>
  <c r="D877" i="8" s="1"/>
  <c r="C878" i="8"/>
  <c r="D878" i="8" s="1"/>
  <c r="C879" i="8"/>
  <c r="D879" i="8" s="1"/>
  <c r="C880" i="8"/>
  <c r="D880" i="8" s="1"/>
  <c r="C881" i="8"/>
  <c r="D881" i="8" s="1"/>
  <c r="C882" i="8"/>
  <c r="D882" i="8" s="1"/>
  <c r="C883" i="8"/>
  <c r="D883" i="8" s="1"/>
  <c r="C884" i="8"/>
  <c r="D884" i="8" s="1"/>
  <c r="C885" i="8"/>
  <c r="D885" i="8" s="1"/>
  <c r="C886" i="8"/>
  <c r="D886" i="8" s="1"/>
  <c r="C887" i="8"/>
  <c r="D887" i="8" s="1"/>
  <c r="C888" i="8"/>
  <c r="D888" i="8" s="1"/>
  <c r="C889" i="8"/>
  <c r="D889" i="8" s="1"/>
  <c r="C890" i="8"/>
  <c r="D890" i="8" s="1"/>
  <c r="C891" i="8"/>
  <c r="D891" i="8" s="1"/>
  <c r="C892" i="8"/>
  <c r="D892" i="8" s="1"/>
  <c r="C893" i="8"/>
  <c r="D893" i="8" s="1"/>
  <c r="C894" i="8"/>
  <c r="D894" i="8" s="1"/>
  <c r="C895" i="8"/>
  <c r="D895" i="8" s="1"/>
  <c r="C896" i="8"/>
  <c r="D896" i="8" s="1"/>
  <c r="C897" i="8"/>
  <c r="D897" i="8" s="1"/>
  <c r="C898" i="8"/>
  <c r="D898" i="8" s="1"/>
  <c r="C899" i="8"/>
  <c r="D899" i="8" s="1"/>
  <c r="C900" i="8"/>
  <c r="D900" i="8" s="1"/>
  <c r="C901" i="8"/>
  <c r="D901" i="8" s="1"/>
  <c r="C902" i="8"/>
  <c r="D902" i="8" s="1"/>
  <c r="C903" i="8"/>
  <c r="D903" i="8" s="1"/>
  <c r="C904" i="8"/>
  <c r="D904" i="8" s="1"/>
  <c r="C905" i="8"/>
  <c r="D905" i="8" s="1"/>
  <c r="C906" i="8"/>
  <c r="D906" i="8" s="1"/>
  <c r="C907" i="8"/>
  <c r="D907" i="8" s="1"/>
  <c r="C908" i="8"/>
  <c r="D908" i="8" s="1"/>
  <c r="C909" i="8"/>
  <c r="D909" i="8" s="1"/>
  <c r="C910" i="8"/>
  <c r="D910" i="8" s="1"/>
  <c r="C911" i="8"/>
  <c r="D911" i="8" s="1"/>
  <c r="C912" i="8"/>
  <c r="D912" i="8" s="1"/>
  <c r="C913" i="8"/>
  <c r="D913" i="8" s="1"/>
  <c r="C914" i="8"/>
  <c r="D914" i="8" s="1"/>
  <c r="C915" i="8"/>
  <c r="D915" i="8" s="1"/>
  <c r="C916" i="8"/>
  <c r="D916" i="8" s="1"/>
  <c r="C917" i="8"/>
  <c r="D917" i="8" s="1"/>
  <c r="C918" i="8"/>
  <c r="D918" i="8" s="1"/>
  <c r="C919" i="8"/>
  <c r="D919" i="8" s="1"/>
  <c r="C920" i="8"/>
  <c r="D920" i="8" s="1"/>
  <c r="C921" i="8"/>
  <c r="D921" i="8" s="1"/>
  <c r="C922" i="8"/>
  <c r="D922" i="8" s="1"/>
  <c r="C923" i="8"/>
  <c r="D923" i="8" s="1"/>
  <c r="C924" i="8"/>
  <c r="D924" i="8" s="1"/>
  <c r="C925" i="8"/>
  <c r="D925" i="8" s="1"/>
  <c r="C926" i="8"/>
  <c r="D926" i="8" s="1"/>
  <c r="C927" i="8"/>
  <c r="D927" i="8" s="1"/>
  <c r="C928" i="8"/>
  <c r="D928" i="8" s="1"/>
  <c r="C929" i="8"/>
  <c r="D929" i="8" s="1"/>
  <c r="C930" i="8"/>
  <c r="D930" i="8" s="1"/>
  <c r="C931" i="8"/>
  <c r="D931" i="8" s="1"/>
  <c r="C932" i="8"/>
  <c r="D932" i="8" s="1"/>
  <c r="C933" i="8"/>
  <c r="D933" i="8" s="1"/>
  <c r="C934" i="8"/>
  <c r="D934" i="8" s="1"/>
  <c r="C935" i="8"/>
  <c r="D935" i="8" s="1"/>
  <c r="C936" i="8"/>
  <c r="D936" i="8" s="1"/>
  <c r="C937" i="8"/>
  <c r="D937" i="8" s="1"/>
  <c r="C938" i="8"/>
  <c r="D938" i="8" s="1"/>
  <c r="C939" i="8"/>
  <c r="D939" i="8" s="1"/>
  <c r="C940" i="8"/>
  <c r="D940" i="8" s="1"/>
  <c r="C941" i="8"/>
  <c r="D941" i="8" s="1"/>
  <c r="C942" i="8"/>
  <c r="D942" i="8" s="1"/>
  <c r="C943" i="8"/>
  <c r="D943" i="8" s="1"/>
  <c r="C944" i="8"/>
  <c r="D944" i="8" s="1"/>
  <c r="C945" i="8"/>
  <c r="D945" i="8" s="1"/>
  <c r="C946" i="8"/>
  <c r="D946" i="8" s="1"/>
  <c r="C947" i="8"/>
  <c r="D947" i="8" s="1"/>
  <c r="C948" i="8"/>
  <c r="D948" i="8" s="1"/>
  <c r="C949" i="8"/>
  <c r="D949" i="8" s="1"/>
  <c r="C950" i="8"/>
  <c r="D950" i="8" s="1"/>
  <c r="C951" i="8"/>
  <c r="D951" i="8" s="1"/>
  <c r="C952" i="8"/>
  <c r="D952" i="8" s="1"/>
  <c r="C953" i="8"/>
  <c r="D953" i="8" s="1"/>
  <c r="C954" i="8"/>
  <c r="D954" i="8" s="1"/>
  <c r="C955" i="8"/>
  <c r="D955" i="8" s="1"/>
  <c r="C956" i="8"/>
  <c r="D956" i="8" s="1"/>
  <c r="C957" i="8"/>
  <c r="D957" i="8" s="1"/>
  <c r="C958" i="8"/>
  <c r="D958" i="8" s="1"/>
  <c r="C959" i="8"/>
  <c r="D959" i="8" s="1"/>
  <c r="C960" i="8"/>
  <c r="D960" i="8" s="1"/>
  <c r="C961" i="8"/>
  <c r="D961" i="8" s="1"/>
  <c r="C962" i="8"/>
  <c r="D962" i="8" s="1"/>
  <c r="C963" i="8"/>
  <c r="D963" i="8" s="1"/>
  <c r="C964" i="8"/>
  <c r="D964" i="8" s="1"/>
  <c r="C965" i="8"/>
  <c r="D965" i="8" s="1"/>
  <c r="C966" i="8"/>
  <c r="D966" i="8" s="1"/>
  <c r="C967" i="8"/>
  <c r="D967" i="8" s="1"/>
  <c r="C968" i="8"/>
  <c r="D968" i="8" s="1"/>
  <c r="C969" i="8"/>
  <c r="D969" i="8" s="1"/>
  <c r="C970" i="8"/>
  <c r="D970" i="8" s="1"/>
  <c r="C971" i="8"/>
  <c r="D971" i="8" s="1"/>
  <c r="C972" i="8"/>
  <c r="D972" i="8" s="1"/>
  <c r="C973" i="8"/>
  <c r="D973" i="8" s="1"/>
  <c r="C974" i="8"/>
  <c r="D974" i="8" s="1"/>
  <c r="C975" i="8"/>
  <c r="D975" i="8" s="1"/>
  <c r="C976" i="8"/>
  <c r="D976" i="8" s="1"/>
  <c r="C977" i="8"/>
  <c r="D977" i="8" s="1"/>
  <c r="C978" i="8"/>
  <c r="D978" i="8" s="1"/>
  <c r="C979" i="8"/>
  <c r="D979" i="8" s="1"/>
  <c r="C980" i="8"/>
  <c r="D980" i="8" s="1"/>
  <c r="C981" i="8"/>
  <c r="D981" i="8" s="1"/>
  <c r="C982" i="8"/>
  <c r="D982" i="8" s="1"/>
  <c r="C983" i="8"/>
  <c r="D983" i="8" s="1"/>
  <c r="C984" i="8"/>
  <c r="D984" i="8" s="1"/>
  <c r="C985" i="8"/>
  <c r="D985" i="8" s="1"/>
  <c r="C986" i="8"/>
  <c r="D986" i="8" s="1"/>
  <c r="C987" i="8"/>
  <c r="D987" i="8" s="1"/>
  <c r="C988" i="8"/>
  <c r="D988" i="8" s="1"/>
  <c r="C989" i="8"/>
  <c r="D989" i="8" s="1"/>
  <c r="C990" i="8"/>
  <c r="D990" i="8" s="1"/>
  <c r="C991" i="8"/>
  <c r="D991" i="8" s="1"/>
  <c r="C992" i="8"/>
  <c r="D992" i="8" s="1"/>
  <c r="C993" i="8"/>
  <c r="D993" i="8" s="1"/>
  <c r="C994" i="8"/>
  <c r="D994" i="8" s="1"/>
  <c r="C995" i="8"/>
  <c r="D995" i="8" s="1"/>
  <c r="C996" i="8"/>
  <c r="D996" i="8" s="1"/>
  <c r="C997" i="8"/>
  <c r="D997" i="8" s="1"/>
  <c r="C998" i="8"/>
  <c r="D998" i="8" s="1"/>
  <c r="C999" i="8"/>
  <c r="D999" i="8" s="1"/>
  <c r="C1000" i="8"/>
  <c r="D1000" i="8" s="1"/>
  <c r="C1001" i="8"/>
  <c r="D1001" i="8" s="1"/>
  <c r="C1002" i="8"/>
  <c r="D1002" i="8" s="1"/>
  <c r="C3" i="8"/>
  <c r="D3" i="8" s="1"/>
  <c r="O3" i="8"/>
  <c r="L3" i="8"/>
  <c r="I3" i="8"/>
  <c r="F3" i="8"/>
  <c r="G3" i="8" s="1"/>
</calcChain>
</file>

<file path=xl/sharedStrings.xml><?xml version="1.0" encoding="utf-8"?>
<sst xmlns="http://schemas.openxmlformats.org/spreadsheetml/2006/main" count="64" uniqueCount="15">
  <si>
    <t>KG</t>
  </si>
  <si>
    <t>Zone 1</t>
  </si>
  <si>
    <t>Zone 2</t>
  </si>
  <si>
    <t>Zone 3</t>
  </si>
  <si>
    <t>Zone 4</t>
  </si>
  <si>
    <t>Zone 5</t>
  </si>
  <si>
    <t>Zone 6</t>
  </si>
  <si>
    <t>Zone 7</t>
  </si>
  <si>
    <t>Zone 8</t>
  </si>
  <si>
    <t>Zone 9</t>
  </si>
  <si>
    <t>Zone 10</t>
  </si>
  <si>
    <t>No Fuel</t>
  </si>
  <si>
    <t>Inc Fuel</t>
  </si>
  <si>
    <t>Feb 2025 Fuel</t>
  </si>
  <si>
    <t>Rounded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</si>
</sst>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* #,##0.00_-;\-&quot;€&quot;* #,##0.00_-;_-&quot;€&quot;* &quot;-&quot;??_-;_-@_-"/>
  </numFmts>
  <fonts count="4" x14ac:knownFonts="1">
    <font>
      <sz val="12"/>
      <color theme="1"/>
      <name val="Helvetica"/>
      <family val="2"/>
    </font>
    <font>
      <b/>
      <sz val="12"/>
      <color theme="1"/>
      <name val="Helvetic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3" fillId="0" borderId="0"/>
    <xf numFmtId="164" fontId="2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6" xfId="0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4" fontId="0" fillId="0" borderId="0" xfId="0" applyNumberFormat="1"/>
    <xf numFmtId="0" fontId="1" fillId="0" borderId="0" xfId="0" applyFont="1"/>
    <xf numFmtId="4" fontId="1" fillId="2" borderId="3" xfId="0" applyNumberFormat="1" applyFont="1" applyFill="1" applyBorder="1" applyAlignment="1">
      <alignment horizontal="center"/>
    </xf>
    <xf numFmtId="4" fontId="1" fillId="2" borderId="7" xfId="0" applyNumberFormat="1" applyFont="1" applyFill="1" applyBorder="1" applyAlignment="1">
      <alignment horizontal="center"/>
    </xf>
    <xf numFmtId="4" fontId="1" fillId="2" borderId="2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4" fontId="0" fillId="2" borderId="1" xfId="0" applyNumberFormat="1" applyFill="1" applyBorder="1" applyAlignment="1">
      <alignment horizontal="center"/>
    </xf>
    <xf numFmtId="4" fontId="1" fillId="3" borderId="3" xfId="0" applyNumberFormat="1" applyFont="1" applyFill="1" applyBorder="1" applyAlignment="1">
      <alignment horizontal="center"/>
    </xf>
    <xf numFmtId="4" fontId="1" fillId="3" borderId="7" xfId="0" applyNumberFormat="1" applyFont="1" applyFill="1" applyBorder="1" applyAlignment="1">
      <alignment horizontal="center"/>
    </xf>
    <xf numFmtId="4" fontId="1" fillId="3" borderId="2" xfId="0" applyNumberFormat="1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" fontId="1" fillId="4" borderId="3" xfId="0" applyNumberFormat="1" applyFont="1" applyFill="1" applyBorder="1" applyAlignment="1">
      <alignment horizontal="center"/>
    </xf>
    <xf numFmtId="4" fontId="1" fillId="4" borderId="7" xfId="0" applyNumberFormat="1" applyFont="1" applyFill="1" applyBorder="1" applyAlignment="1">
      <alignment horizontal="center"/>
    </xf>
    <xf numFmtId="4" fontId="1" fillId="4" borderId="2" xfId="0" applyNumberFormat="1" applyFont="1" applyFill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4" fontId="0" fillId="4" borderId="1" xfId="0" applyNumberFormat="1" applyFill="1" applyBorder="1" applyAlignment="1">
      <alignment horizontal="center"/>
    </xf>
    <xf numFmtId="4" fontId="1" fillId="5" borderId="3" xfId="0" applyNumberFormat="1" applyFont="1" applyFill="1" applyBorder="1" applyAlignment="1">
      <alignment horizontal="center"/>
    </xf>
    <xf numFmtId="4" fontId="1" fillId="5" borderId="7" xfId="0" applyNumberFormat="1" applyFont="1" applyFill="1" applyBorder="1" applyAlignment="1">
      <alignment horizontal="center"/>
    </xf>
    <xf numFmtId="4" fontId="1" fillId="5" borderId="2" xfId="0" applyNumberFormat="1" applyFont="1" applyFill="1" applyBorder="1" applyAlignment="1">
      <alignment horizontal="center"/>
    </xf>
    <xf numFmtId="4" fontId="1" fillId="5" borderId="1" xfId="0" applyNumberFormat="1" applyFont="1" applyFill="1" applyBorder="1" applyAlignment="1">
      <alignment horizontal="center"/>
    </xf>
    <xf numFmtId="2" fontId="0" fillId="5" borderId="1" xfId="0" applyNumberFormat="1" applyFill="1" applyBorder="1" applyAlignment="1">
      <alignment horizontal="center"/>
    </xf>
    <xf numFmtId="4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4" fontId="1" fillId="6" borderId="3" xfId="0" applyNumberFormat="1" applyFont="1" applyFill="1" applyBorder="1" applyAlignment="1">
      <alignment horizontal="center"/>
    </xf>
    <xf numFmtId="4" fontId="1" fillId="6" borderId="7" xfId="0" applyNumberFormat="1" applyFont="1" applyFill="1" applyBorder="1" applyAlignment="1">
      <alignment horizontal="center"/>
    </xf>
    <xf numFmtId="4" fontId="1" fillId="6" borderId="2" xfId="0" applyNumberFormat="1" applyFont="1" applyFill="1" applyBorder="1" applyAlignment="1">
      <alignment horizontal="center"/>
    </xf>
    <xf numFmtId="4" fontId="1" fillId="6" borderId="1" xfId="0" applyNumberFormat="1" applyFont="1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4" fontId="0" fillId="6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4" fontId="1" fillId="7" borderId="3" xfId="0" applyNumberFormat="1" applyFont="1" applyFill="1" applyBorder="1" applyAlignment="1">
      <alignment horizontal="center"/>
    </xf>
    <xf numFmtId="4" fontId="1" fillId="7" borderId="7" xfId="0" applyNumberFormat="1" applyFont="1" applyFill="1" applyBorder="1" applyAlignment="1">
      <alignment horizontal="center"/>
    </xf>
    <xf numFmtId="4" fontId="1" fillId="7" borderId="1" xfId="0" applyNumberFormat="1" applyFont="1" applyFill="1" applyBorder="1" applyAlignment="1">
      <alignment horizontal="center"/>
    </xf>
    <xf numFmtId="2" fontId="0" fillId="7" borderId="1" xfId="0" applyNumberFormat="1" applyFill="1" applyBorder="1" applyAlignment="1">
      <alignment horizontal="center"/>
    </xf>
    <xf numFmtId="4" fontId="0" fillId="7" borderId="1" xfId="0" applyNumberForma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4" fontId="1" fillId="8" borderId="3" xfId="0" applyNumberFormat="1" applyFont="1" applyFill="1" applyBorder="1" applyAlignment="1">
      <alignment horizontal="center"/>
    </xf>
    <xf numFmtId="4" fontId="1" fillId="8" borderId="7" xfId="0" applyNumberFormat="1" applyFont="1" applyFill="1" applyBorder="1" applyAlignment="1">
      <alignment horizontal="center"/>
    </xf>
    <xf numFmtId="4" fontId="1" fillId="8" borderId="2" xfId="0" applyNumberFormat="1" applyFont="1" applyFill="1" applyBorder="1" applyAlignment="1">
      <alignment horizontal="center"/>
    </xf>
    <xf numFmtId="4" fontId="1" fillId="8" borderId="1" xfId="0" applyNumberFormat="1" applyFont="1" applyFill="1" applyBorder="1" applyAlignment="1">
      <alignment horizontal="center"/>
    </xf>
    <xf numFmtId="4" fontId="0" fillId="8" borderId="1" xfId="0" applyNumberFormat="1" applyFill="1" applyBorder="1" applyAlignment="1">
      <alignment horizontal="center"/>
    </xf>
    <xf numFmtId="4" fontId="1" fillId="9" borderId="3" xfId="0" applyNumberFormat="1" applyFont="1" applyFill="1" applyBorder="1" applyAlignment="1">
      <alignment horizontal="center"/>
    </xf>
    <xf numFmtId="4" fontId="1" fillId="9" borderId="7" xfId="0" applyNumberFormat="1" applyFont="1" applyFill="1" applyBorder="1" applyAlignment="1">
      <alignment horizontal="center"/>
    </xf>
    <xf numFmtId="4" fontId="1" fillId="9" borderId="2" xfId="0" applyNumberFormat="1" applyFont="1" applyFill="1" applyBorder="1" applyAlignment="1">
      <alignment horizontal="center"/>
    </xf>
    <xf numFmtId="4" fontId="1" fillId="9" borderId="1" xfId="0" applyNumberFormat="1" applyFont="1" applyFill="1" applyBorder="1" applyAlignment="1">
      <alignment horizontal="center"/>
    </xf>
    <xf numFmtId="4" fontId="0" fillId="9" borderId="1" xfId="0" applyNumberFormat="1" applyFill="1" applyBorder="1" applyAlignment="1">
      <alignment horizontal="center"/>
    </xf>
    <xf numFmtId="4" fontId="1" fillId="10" borderId="3" xfId="0" applyNumberFormat="1" applyFont="1" applyFill="1" applyBorder="1" applyAlignment="1">
      <alignment horizontal="center"/>
    </xf>
    <xf numFmtId="4" fontId="1" fillId="10" borderId="7" xfId="0" applyNumberFormat="1" applyFont="1" applyFill="1" applyBorder="1" applyAlignment="1">
      <alignment horizontal="center"/>
    </xf>
    <xf numFmtId="4" fontId="1" fillId="10" borderId="2" xfId="0" applyNumberFormat="1" applyFont="1" applyFill="1" applyBorder="1" applyAlignment="1">
      <alignment horizontal="center"/>
    </xf>
    <xf numFmtId="4" fontId="1" fillId="10" borderId="1" xfId="0" applyNumberFormat="1" applyFont="1" applyFill="1" applyBorder="1" applyAlignment="1">
      <alignment horizontal="center"/>
    </xf>
    <xf numFmtId="4" fontId="0" fillId="10" borderId="1" xfId="0" applyNumberFormat="1" applyFill="1" applyBorder="1" applyAlignment="1">
      <alignment horizontal="center"/>
    </xf>
    <xf numFmtId="4" fontId="1" fillId="11" borderId="3" xfId="0" applyNumberFormat="1" applyFont="1" applyFill="1" applyBorder="1" applyAlignment="1">
      <alignment horizontal="center"/>
    </xf>
    <xf numFmtId="4" fontId="1" fillId="11" borderId="7" xfId="0" applyNumberFormat="1" applyFont="1" applyFill="1" applyBorder="1" applyAlignment="1">
      <alignment horizontal="center"/>
    </xf>
    <xf numFmtId="4" fontId="1" fillId="11" borderId="2" xfId="0" applyNumberFormat="1" applyFont="1" applyFill="1" applyBorder="1" applyAlignment="1">
      <alignment horizontal="center"/>
    </xf>
    <xf numFmtId="4" fontId="1" fillId="11" borderId="1" xfId="0" applyNumberFormat="1" applyFont="1" applyFill="1" applyBorder="1" applyAlignment="1">
      <alignment horizontal="center"/>
    </xf>
    <xf numFmtId="4" fontId="0" fillId="11" borderId="1" xfId="0" applyNumberFormat="1" applyFill="1" applyBorder="1" applyAlignment="1">
      <alignment horizontal="center"/>
    </xf>
    <xf numFmtId="4" fontId="1" fillId="12" borderId="3" xfId="0" applyNumberFormat="1" applyFont="1" applyFill="1" applyBorder="1" applyAlignment="1">
      <alignment horizontal="center"/>
    </xf>
    <xf numFmtId="4" fontId="1" fillId="12" borderId="7" xfId="0" applyNumberFormat="1" applyFont="1" applyFill="1" applyBorder="1" applyAlignment="1">
      <alignment horizontal="center"/>
    </xf>
    <xf numFmtId="4" fontId="1" fillId="12" borderId="2" xfId="0" applyNumberFormat="1" applyFont="1" applyFill="1" applyBorder="1" applyAlignment="1">
      <alignment horizontal="center"/>
    </xf>
    <xf numFmtId="4" fontId="1" fillId="12" borderId="1" xfId="0" applyNumberFormat="1" applyFont="1" applyFill="1" applyBorder="1" applyAlignment="1">
      <alignment horizontal="center"/>
    </xf>
    <xf numFmtId="4" fontId="0" fillId="12" borderId="1" xfId="0" applyNumberFormat="1" applyFill="1" applyBorder="1" applyAlignment="1">
      <alignment horizontal="center"/>
    </xf>
    <xf numFmtId="4" fontId="1" fillId="7" borderId="2" xfId="0" applyNumberFormat="1" applyFont="1" applyFill="1" applyBorder="1" applyAlignment="1">
      <alignment horizontal="center"/>
    </xf>
    <xf numFmtId="4" fontId="1" fillId="13" borderId="3" xfId="0" applyNumberFormat="1" applyFont="1" applyFill="1" applyBorder="1" applyAlignment="1">
      <alignment horizontal="center"/>
    </xf>
    <xf numFmtId="4" fontId="1" fillId="13" borderId="7" xfId="0" applyNumberFormat="1" applyFont="1" applyFill="1" applyBorder="1" applyAlignment="1">
      <alignment horizontal="center"/>
    </xf>
    <xf numFmtId="4" fontId="1" fillId="13" borderId="2" xfId="0" applyNumberFormat="1" applyFont="1" applyFill="1" applyBorder="1" applyAlignment="1">
      <alignment horizontal="center"/>
    </xf>
    <xf numFmtId="4" fontId="1" fillId="13" borderId="1" xfId="0" applyNumberFormat="1" applyFont="1" applyFill="1" applyBorder="1" applyAlignment="1">
      <alignment horizontal="center"/>
    </xf>
    <xf numFmtId="4" fontId="0" fillId="13" borderId="1" xfId="0" applyNumberFormat="1" applyFill="1" applyBorder="1" applyAlignment="1">
      <alignment horizontal="center"/>
    </xf>
  </cellXfs>
  <cellStyles count="5">
    <cellStyle name="0,0_x000d__x000a_NA_x000d__x000a_ 3 2" xfId="1" xr:uid="{E661019D-F419-49DB-A2AC-972AA0A35251}"/>
    <cellStyle name="Currency 2" xfId="4" xr:uid="{A0EC8C4D-E150-49A1-BF40-C821E6E6E9E0}"/>
    <cellStyle name="Normal" xfId="0" builtinId="0"/>
    <cellStyle name="Normal 2" xfId="2" xr:uid="{371164FF-BCD6-43E3-9934-52461CB298D9}"/>
    <cellStyle name="Normal 21" xfId="3" xr:uid="{1CFF64D1-1C08-4B4B-96C9-695F903929DE}"/>
  </cellStyles>
  <dxfs count="0"/>
  <tableStyles count="0" defaultTableStyle="TableStyleMedium2" defaultPivotStyle="PivotStyleLight16"/>
  <colors>
    <mruColors>
      <color rgb="FF9999FF"/>
      <color rgb="FFFFFF99"/>
      <color rgb="FFFF66FF"/>
      <color rgb="FFFF9999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UROPA\Shares\Users\sharon.buckley\AppData\Local\Microsoft\Windows\Temporary%20Internet%20Files\Content.IE5\25T2S5D6\Matt%20Buckley%20Tractor%20Spares%202012%20(Proposed%20DDI%20Update)%20%20%207%208%20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dgbna1029.prg-dc.dhl.com\europricing\My%20Documents\lsegers\GCTD%20backup\Templates\EU%20SPH%20templates\Time%20Definite%20services%20and%20surcharg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al_DHL Express Envelope"/>
      <sheetName val="Parameters"/>
      <sheetName val="WB"/>
      <sheetName val="DHL EXPRESS 12"/>
      <sheetName val="DHL EXPRESS 9"/>
      <sheetName val="DHL IMPORT EXPRESS 12"/>
      <sheetName val="DHL IMPORT EXPRESS 9"/>
      <sheetName val="ECONOMY SELECT"/>
      <sheetName val="Road Zoning"/>
      <sheetName val="Air Zoning"/>
    </sheetNames>
    <sheetDataSet>
      <sheetData sheetId="0"/>
      <sheetData sheetId="1">
        <row r="2">
          <cell r="B2" t="str">
            <v>Ireland</v>
          </cell>
        </row>
        <row r="3">
          <cell r="B3" t="str">
            <v>MATT BUCKLEY TRACTOR SPARES .</v>
          </cell>
        </row>
        <row r="10">
          <cell r="B10">
            <v>41274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eter"/>
      <sheetName val="VAS"/>
      <sheetName val="AT Services and surcharges"/>
      <sheetName val="BE Services and surcharges"/>
      <sheetName val="BG Services and surcharges"/>
      <sheetName val="CH Services and surcharges"/>
      <sheetName val="CY Services and surcharges"/>
      <sheetName val="CZ Services and surcharges"/>
      <sheetName val="DE Services and surcharges"/>
      <sheetName val="DK Services and surcharges"/>
      <sheetName val="ES Services and surcharges"/>
      <sheetName val="FI Services and surcharges"/>
      <sheetName val="FR Services and surcharges"/>
      <sheetName val="GR Services and surcharges"/>
      <sheetName val="HU Services and surcharges"/>
      <sheetName val="IE Services and surcharges"/>
      <sheetName val="IT Services and surcharges"/>
      <sheetName val="LT Services and surcharges"/>
      <sheetName val="LU Services and surcharges"/>
      <sheetName val="LV Services and surcharges"/>
      <sheetName val="NO Services and surcharges"/>
      <sheetName val="PL Services and surcharges"/>
      <sheetName val="PT Services and surcharges"/>
      <sheetName val="RO Services and surcharges"/>
      <sheetName val="SE Services and surcharges"/>
      <sheetName val="SI Services and surcharges"/>
      <sheetName val="SK Services and surcharges"/>
    </sheetNames>
    <sheetDataSet>
      <sheetData sheetId="0" refreshError="1">
        <row r="5">
          <cell r="A5" t="str">
            <v>AT</v>
          </cell>
          <cell r="B5">
            <v>2</v>
          </cell>
          <cell r="C5">
            <v>17</v>
          </cell>
          <cell r="D5" t="str">
            <v>VAS!$B$2</v>
          </cell>
          <cell r="E5" t="str">
            <v>ATSTARTVAS</v>
          </cell>
          <cell r="F5" t="str">
            <v>VAS!$B$2:$Q$17</v>
          </cell>
          <cell r="G5" t="str">
            <v>ATVAS</v>
          </cell>
        </row>
        <row r="6">
          <cell r="A6" t="str">
            <v>BE</v>
          </cell>
          <cell r="B6">
            <v>18</v>
          </cell>
          <cell r="C6">
            <v>32</v>
          </cell>
          <cell r="D6" t="str">
            <v>VAS!$B$18</v>
          </cell>
          <cell r="E6" t="str">
            <v>BESTARTVAS</v>
          </cell>
          <cell r="F6" t="str">
            <v>VAS!$B$18:$Q$32</v>
          </cell>
          <cell r="G6" t="str">
            <v>BEVAS</v>
          </cell>
        </row>
        <row r="7">
          <cell r="A7" t="str">
            <v>BG</v>
          </cell>
          <cell r="B7">
            <v>33</v>
          </cell>
          <cell r="C7">
            <v>78</v>
          </cell>
          <cell r="D7" t="str">
            <v>VAS!$B$33</v>
          </cell>
          <cell r="E7" t="str">
            <v>BGSTARTVAS</v>
          </cell>
          <cell r="F7" t="str">
            <v>VAS!$B$33:$Q$78</v>
          </cell>
          <cell r="G7" t="str">
            <v>BGVAS</v>
          </cell>
        </row>
        <row r="8">
          <cell r="A8" t="str">
            <v>CH</v>
          </cell>
          <cell r="B8">
            <v>79</v>
          </cell>
          <cell r="C8">
            <v>87</v>
          </cell>
          <cell r="D8" t="str">
            <v>VAS!$B$79</v>
          </cell>
          <cell r="E8" t="str">
            <v>CHSTARTVAS</v>
          </cell>
          <cell r="F8" t="str">
            <v>VAS!$B$79:$Q$87</v>
          </cell>
          <cell r="G8" t="str">
            <v>CHVAS</v>
          </cell>
        </row>
        <row r="9">
          <cell r="A9" t="str">
            <v>CY</v>
          </cell>
          <cell r="B9">
            <v>88</v>
          </cell>
          <cell r="C9">
            <v>101</v>
          </cell>
          <cell r="D9" t="str">
            <v>VAS!$B$88</v>
          </cell>
          <cell r="E9" t="str">
            <v>CYSTARTVAS</v>
          </cell>
          <cell r="F9" t="str">
            <v>VAS!$B$88:$Q$101</v>
          </cell>
          <cell r="G9" t="str">
            <v>CYVAS</v>
          </cell>
        </row>
        <row r="10">
          <cell r="A10" t="str">
            <v>CZ</v>
          </cell>
          <cell r="B10">
            <v>102</v>
          </cell>
          <cell r="C10">
            <v>117</v>
          </cell>
          <cell r="D10" t="str">
            <v>VAS!$B$102</v>
          </cell>
          <cell r="E10" t="str">
            <v>CZSTARTVAS</v>
          </cell>
          <cell r="F10" t="str">
            <v>VAS!$B$102:$Q$117</v>
          </cell>
          <cell r="G10" t="str">
            <v>CZVAS</v>
          </cell>
        </row>
        <row r="11">
          <cell r="A11" t="str">
            <v>DE</v>
          </cell>
          <cell r="B11">
            <v>118</v>
          </cell>
          <cell r="C11">
            <v>170</v>
          </cell>
          <cell r="D11" t="str">
            <v>VAS!$B$118</v>
          </cell>
          <cell r="E11" t="str">
            <v>DESTARTVAS</v>
          </cell>
          <cell r="F11" t="str">
            <v>VAS!$B$118:$Q$170</v>
          </cell>
          <cell r="G11" t="str">
            <v>DEVAS</v>
          </cell>
        </row>
        <row r="12">
          <cell r="A12" t="str">
            <v>DK</v>
          </cell>
          <cell r="B12">
            <v>171</v>
          </cell>
          <cell r="C12">
            <v>186</v>
          </cell>
          <cell r="D12" t="str">
            <v>VAS!$B$171</v>
          </cell>
          <cell r="E12" t="str">
            <v>DKSTARTVAS</v>
          </cell>
          <cell r="F12" t="str">
            <v>VAS!$B$171:$Q$186</v>
          </cell>
          <cell r="G12" t="str">
            <v>DKVAS</v>
          </cell>
        </row>
        <row r="13">
          <cell r="A13" t="str">
            <v>EE</v>
          </cell>
          <cell r="B13">
            <v>187</v>
          </cell>
          <cell r="C13">
            <v>198</v>
          </cell>
          <cell r="D13" t="str">
            <v>VAS!$B$187</v>
          </cell>
          <cell r="E13" t="str">
            <v>EESTARTVAS</v>
          </cell>
          <cell r="F13" t="str">
            <v>VAS!$B$187:$Q$198</v>
          </cell>
          <cell r="G13" t="str">
            <v>EEVAS</v>
          </cell>
        </row>
        <row r="14">
          <cell r="A14" t="str">
            <v>ES</v>
          </cell>
          <cell r="B14">
            <v>199</v>
          </cell>
          <cell r="C14">
            <v>210</v>
          </cell>
          <cell r="D14" t="str">
            <v>VAS!$B$199</v>
          </cell>
          <cell r="E14" t="str">
            <v>ESSTARTVAS</v>
          </cell>
          <cell r="F14" t="str">
            <v>VAS!$B$199:$Q$210</v>
          </cell>
          <cell r="G14" t="str">
            <v>ESVAS</v>
          </cell>
        </row>
        <row r="15">
          <cell r="A15" t="str">
            <v>FI</v>
          </cell>
          <cell r="B15">
            <v>211</v>
          </cell>
          <cell r="C15">
            <v>246</v>
          </cell>
          <cell r="D15" t="str">
            <v>VAS!$B$211</v>
          </cell>
          <cell r="E15" t="str">
            <v>FISTARTVAS</v>
          </cell>
          <cell r="F15" t="str">
            <v>VAS!$B$211:$Q$246</v>
          </cell>
          <cell r="G15" t="str">
            <v>FIVAS</v>
          </cell>
        </row>
        <row r="16">
          <cell r="A16" t="str">
            <v>FR</v>
          </cell>
          <cell r="B16">
            <v>247</v>
          </cell>
          <cell r="C16">
            <v>262</v>
          </cell>
          <cell r="D16" t="str">
            <v>VAS!$B$247</v>
          </cell>
          <cell r="E16" t="str">
            <v>FRSTARTVAS</v>
          </cell>
          <cell r="F16" t="str">
            <v>VAS!$B$247:$Q$262</v>
          </cell>
          <cell r="G16" t="str">
            <v>FRVAS</v>
          </cell>
        </row>
        <row r="17">
          <cell r="A17" t="str">
            <v>GB</v>
          </cell>
          <cell r="B17">
            <v>263</v>
          </cell>
          <cell r="C17">
            <v>278</v>
          </cell>
          <cell r="D17" t="str">
            <v>VAS!$B$263</v>
          </cell>
          <cell r="E17" t="str">
            <v>GBSTARTVAS</v>
          </cell>
          <cell r="F17" t="str">
            <v>VAS!$B$263:$Q$278</v>
          </cell>
          <cell r="G17" t="str">
            <v>GBVAS</v>
          </cell>
        </row>
        <row r="18">
          <cell r="A18" t="str">
            <v>GR</v>
          </cell>
          <cell r="B18">
            <v>279</v>
          </cell>
          <cell r="C18">
            <v>295</v>
          </cell>
          <cell r="D18" t="str">
            <v>VAS!$B$279</v>
          </cell>
          <cell r="E18" t="str">
            <v>GRSTARTVAS</v>
          </cell>
          <cell r="F18" t="str">
            <v>VAS!$B$279:$Q$295</v>
          </cell>
          <cell r="G18" t="str">
            <v>GRVAS</v>
          </cell>
        </row>
        <row r="19">
          <cell r="A19" t="str">
            <v>HU</v>
          </cell>
          <cell r="B19">
            <v>296</v>
          </cell>
          <cell r="C19">
            <v>310</v>
          </cell>
          <cell r="D19" t="str">
            <v>VAS!$B$296</v>
          </cell>
          <cell r="E19" t="str">
            <v>HUSTARTVAS</v>
          </cell>
          <cell r="F19" t="str">
            <v>VAS!$B$296:$Q$310</v>
          </cell>
          <cell r="G19" t="str">
            <v>HUVAS</v>
          </cell>
        </row>
        <row r="20">
          <cell r="A20" t="str">
            <v>IE</v>
          </cell>
          <cell r="B20">
            <v>311</v>
          </cell>
          <cell r="C20">
            <v>325</v>
          </cell>
          <cell r="D20" t="str">
            <v>VAS!$B$311</v>
          </cell>
          <cell r="E20" t="str">
            <v>IESTARTVAS</v>
          </cell>
          <cell r="F20" t="str">
            <v>VAS!$B$311:$Q$325</v>
          </cell>
          <cell r="G20" t="str">
            <v>IEVAS</v>
          </cell>
        </row>
        <row r="21">
          <cell r="A21" t="str">
            <v>IT</v>
          </cell>
          <cell r="B21">
            <v>326</v>
          </cell>
          <cell r="C21">
            <v>346</v>
          </cell>
          <cell r="D21" t="str">
            <v>VAS!$B$326</v>
          </cell>
          <cell r="E21" t="str">
            <v>ITSTARTVAS</v>
          </cell>
          <cell r="F21" t="str">
            <v>VAS!$B$326:$Q$346</v>
          </cell>
          <cell r="G21" t="str">
            <v>ITVAS</v>
          </cell>
        </row>
        <row r="22">
          <cell r="A22" t="str">
            <v>LT</v>
          </cell>
          <cell r="B22">
            <v>347</v>
          </cell>
          <cell r="C22">
            <v>355</v>
          </cell>
          <cell r="D22" t="str">
            <v>VAS!$B$347</v>
          </cell>
          <cell r="E22" t="str">
            <v>LTSTARTVAS</v>
          </cell>
          <cell r="F22" t="str">
            <v>VAS!$B$347:$Q$355</v>
          </cell>
          <cell r="G22" t="str">
            <v>LTVAS</v>
          </cell>
        </row>
        <row r="23">
          <cell r="A23" t="str">
            <v>LU</v>
          </cell>
          <cell r="B23">
            <v>356</v>
          </cell>
          <cell r="C23">
            <v>376</v>
          </cell>
          <cell r="D23" t="str">
            <v>VAS!$B$356</v>
          </cell>
          <cell r="E23" t="str">
            <v>LUSTARTVAS</v>
          </cell>
          <cell r="F23" t="str">
            <v>VAS!$B$356:$Q$376</v>
          </cell>
          <cell r="G23" t="str">
            <v>LUVAS</v>
          </cell>
        </row>
        <row r="24">
          <cell r="A24" t="str">
            <v>LV</v>
          </cell>
          <cell r="B24">
            <v>377</v>
          </cell>
          <cell r="C24">
            <v>385</v>
          </cell>
          <cell r="D24" t="str">
            <v>VAS!$B$377</v>
          </cell>
          <cell r="E24" t="str">
            <v>LVSTARTVAS</v>
          </cell>
          <cell r="F24" t="str">
            <v>VAS!$B$377:$Q$385</v>
          </cell>
          <cell r="G24" t="str">
            <v>LVVAS</v>
          </cell>
        </row>
        <row r="25">
          <cell r="A25" t="str">
            <v>NL</v>
          </cell>
          <cell r="B25">
            <v>386</v>
          </cell>
          <cell r="C25">
            <v>402</v>
          </cell>
          <cell r="D25" t="str">
            <v>VAS!$B$386</v>
          </cell>
          <cell r="E25" t="str">
            <v>NLSTARTVAS</v>
          </cell>
          <cell r="F25" t="str">
            <v>VAS!$B$386:$Q$402</v>
          </cell>
          <cell r="G25" t="str">
            <v>NLVAS</v>
          </cell>
        </row>
        <row r="26">
          <cell r="A26" t="str">
            <v>NO</v>
          </cell>
          <cell r="B26">
            <v>403</v>
          </cell>
          <cell r="C26">
            <v>415</v>
          </cell>
          <cell r="D26" t="str">
            <v>VAS!$B$403</v>
          </cell>
          <cell r="E26" t="str">
            <v>NOSTARTVAS</v>
          </cell>
          <cell r="F26" t="str">
            <v>VAS!$B$403:$Q$415</v>
          </cell>
          <cell r="G26" t="str">
            <v>NOVAS</v>
          </cell>
        </row>
        <row r="27">
          <cell r="A27" t="str">
            <v>PL</v>
          </cell>
          <cell r="B27">
            <v>416</v>
          </cell>
          <cell r="C27">
            <v>429</v>
          </cell>
          <cell r="D27" t="str">
            <v>VAS!$B$416</v>
          </cell>
          <cell r="E27" t="str">
            <v>PLSTARTVAS</v>
          </cell>
          <cell r="F27" t="str">
            <v>VAS!$B$416:$Q$429</v>
          </cell>
          <cell r="G27" t="str">
            <v>PLVAS</v>
          </cell>
        </row>
        <row r="28">
          <cell r="A28" t="str">
            <v>PT</v>
          </cell>
          <cell r="B28">
            <v>430</v>
          </cell>
          <cell r="C28">
            <v>438</v>
          </cell>
          <cell r="D28" t="str">
            <v>VAS!$B$430</v>
          </cell>
          <cell r="E28" t="str">
            <v>PTSTARTVAS</v>
          </cell>
          <cell r="F28" t="str">
            <v>VAS!$B$430:$Q$438</v>
          </cell>
          <cell r="G28" t="str">
            <v>PTVAS</v>
          </cell>
        </row>
        <row r="29">
          <cell r="A29" t="str">
            <v>RO</v>
          </cell>
          <cell r="B29">
            <v>439</v>
          </cell>
          <cell r="C29">
            <v>455</v>
          </cell>
          <cell r="D29" t="str">
            <v>VAS!$B$439</v>
          </cell>
          <cell r="E29" t="str">
            <v>ROSTARTVAS</v>
          </cell>
          <cell r="F29" t="str">
            <v>VAS!$B$439:$Q$455</v>
          </cell>
          <cell r="G29" t="str">
            <v>ROVAS</v>
          </cell>
        </row>
        <row r="30">
          <cell r="A30" t="str">
            <v>SE</v>
          </cell>
          <cell r="B30">
            <v>456</v>
          </cell>
          <cell r="C30">
            <v>468</v>
          </cell>
          <cell r="D30" t="str">
            <v>VAS!$B$456</v>
          </cell>
          <cell r="E30" t="str">
            <v>SESTARTVAS</v>
          </cell>
          <cell r="F30" t="str">
            <v>VAS!$B$456:$Q$468</v>
          </cell>
          <cell r="G30" t="str">
            <v>SEVAS</v>
          </cell>
        </row>
        <row r="31">
          <cell r="A31" t="str">
            <v>SI</v>
          </cell>
          <cell r="B31">
            <v>469</v>
          </cell>
          <cell r="C31">
            <v>475</v>
          </cell>
          <cell r="D31" t="str">
            <v>VAS!$B$469</v>
          </cell>
          <cell r="E31" t="str">
            <v>SISTARTVAS</v>
          </cell>
          <cell r="F31" t="str">
            <v>VAS!$B$469:$Q$475</v>
          </cell>
          <cell r="G31" t="str">
            <v>SIVAS</v>
          </cell>
        </row>
        <row r="32">
          <cell r="A32" t="str">
            <v>SK</v>
          </cell>
          <cell r="B32">
            <v>476</v>
          </cell>
          <cell r="C32">
            <v>496</v>
          </cell>
          <cell r="D32" t="str">
            <v>VAS!$B$476</v>
          </cell>
          <cell r="E32" t="str">
            <v>SKSTARTVAS</v>
          </cell>
          <cell r="F32" t="str">
            <v>VAS!$B$476:$Q$496</v>
          </cell>
          <cell r="G32" t="str">
            <v>SKVAS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E005E-D44B-4CFB-B97E-7FA64B3952B5}">
  <dimension ref="A1:X1002"/>
  <sheetViews>
    <sheetView workbookViewId="0">
      <selection activeCell="K20" sqref="K20"/>
    </sheetView>
  </sheetViews>
  <sheetFormatPr defaultRowHeight="15.75" x14ac:dyDescent="0.25"/>
  <cols>
    <col min="1" max="1" width="5" bestFit="1" customWidth="1"/>
    <col min="2" max="16" width="8.88671875" style="7"/>
    <col min="18" max="18" width="14" style="1" customWidth="1"/>
    <col min="20" max="24" width="8.88671875" style="1"/>
  </cols>
  <sheetData>
    <row r="1" spans="1:18" x14ac:dyDescent="0.25">
      <c r="B1" s="13" t="s">
        <v>1</v>
      </c>
      <c r="C1" s="14"/>
      <c r="D1" s="15"/>
      <c r="E1" s="19" t="s">
        <v>2</v>
      </c>
      <c r="F1" s="20"/>
      <c r="G1" s="21"/>
      <c r="H1" s="31" t="s">
        <v>3</v>
      </c>
      <c r="I1" s="32"/>
      <c r="J1" s="33"/>
      <c r="K1" s="38" t="s">
        <v>4</v>
      </c>
      <c r="L1" s="39"/>
      <c r="M1" s="40"/>
      <c r="N1" s="45" t="s">
        <v>5</v>
      </c>
      <c r="O1" s="46"/>
      <c r="P1" s="46"/>
      <c r="R1" s="3" t="s">
        <v>13</v>
      </c>
    </row>
    <row r="2" spans="1:18" ht="16.5" thickBot="1" x14ac:dyDescent="0.3">
      <c r="A2" s="6" t="s">
        <v>0</v>
      </c>
      <c r="B2" s="16" t="s">
        <v>11</v>
      </c>
      <c r="C2" s="16" t="s">
        <v>12</v>
      </c>
      <c r="D2" s="16" t="s">
        <v>14</v>
      </c>
      <c r="E2" s="22" t="s">
        <v>11</v>
      </c>
      <c r="F2" s="22" t="s">
        <v>12</v>
      </c>
      <c r="G2" s="22" t="s">
        <v>14</v>
      </c>
      <c r="H2" s="34" t="s">
        <v>11</v>
      </c>
      <c r="I2" s="34" t="s">
        <v>12</v>
      </c>
      <c r="J2" s="34" t="s">
        <v>14</v>
      </c>
      <c r="K2" s="41" t="s">
        <v>11</v>
      </c>
      <c r="L2" s="41" t="s">
        <v>12</v>
      </c>
      <c r="M2" s="41" t="s">
        <v>14</v>
      </c>
      <c r="N2" s="47" t="s">
        <v>11</v>
      </c>
      <c r="O2" s="47" t="s">
        <v>12</v>
      </c>
      <c r="P2" s="47" t="s">
        <v>14</v>
      </c>
      <c r="R2" s="4">
        <v>17.25</v>
      </c>
    </row>
    <row r="3" spans="1:18" x14ac:dyDescent="0.25">
      <c r="A3" s="5">
        <v>1</v>
      </c>
      <c r="B3" s="17">
        <v>16.73</v>
      </c>
      <c r="C3" s="18">
        <f>B3*R3</f>
        <v>19.615925000000001</v>
      </c>
      <c r="D3" s="18">
        <f>ROUND(C3,0)</f>
        <v>20</v>
      </c>
      <c r="E3" s="23">
        <v>12.64</v>
      </c>
      <c r="F3" s="24">
        <f>E3*R3</f>
        <v>14.820400000000001</v>
      </c>
      <c r="G3" s="24">
        <f>ROUND(F3,0)</f>
        <v>15</v>
      </c>
      <c r="H3" s="35">
        <v>13.2</v>
      </c>
      <c r="I3" s="36">
        <f>H3*R3</f>
        <v>15.477</v>
      </c>
      <c r="J3" s="36">
        <f>ROUND(I3,0)</f>
        <v>15</v>
      </c>
      <c r="K3" s="42">
        <v>13.2</v>
      </c>
      <c r="L3" s="43">
        <f>K3*R3</f>
        <v>15.477</v>
      </c>
      <c r="M3" s="43">
        <f>ROUND(L3,0)</f>
        <v>15</v>
      </c>
      <c r="N3" s="48">
        <v>24.8</v>
      </c>
      <c r="O3" s="49">
        <f>N3*R3</f>
        <v>29.078000000000003</v>
      </c>
      <c r="P3" s="49">
        <f>ROUND(O3,0)</f>
        <v>29</v>
      </c>
      <c r="R3" s="8">
        <v>1.1725000000000001</v>
      </c>
    </row>
    <row r="4" spans="1:18" x14ac:dyDescent="0.25">
      <c r="A4" s="5">
        <v>2</v>
      </c>
      <c r="B4" s="17">
        <v>16.73</v>
      </c>
      <c r="C4" s="18">
        <f t="shared" ref="C4:C67" si="0">B4*R4</f>
        <v>19.615925000000001</v>
      </c>
      <c r="D4" s="18">
        <f t="shared" ref="D4:D67" si="1">ROUND(C4,0)</f>
        <v>20</v>
      </c>
      <c r="E4" s="23">
        <v>12.64</v>
      </c>
      <c r="F4" s="24">
        <f t="shared" ref="F4:F67" si="2">E4*R4</f>
        <v>14.820400000000001</v>
      </c>
      <c r="G4" s="24">
        <f t="shared" ref="G4:G67" si="3">ROUND(F4,0)</f>
        <v>15</v>
      </c>
      <c r="H4" s="35">
        <v>13.2</v>
      </c>
      <c r="I4" s="36">
        <f t="shared" ref="I4:I67" si="4">H4*R4</f>
        <v>15.477</v>
      </c>
      <c r="J4" s="36">
        <f t="shared" ref="J4:J67" si="5">ROUND(I4,0)</f>
        <v>15</v>
      </c>
      <c r="K4" s="42">
        <v>13.2</v>
      </c>
      <c r="L4" s="43">
        <f t="shared" ref="L4:L67" si="6">K4*R4</f>
        <v>15.477</v>
      </c>
      <c r="M4" s="43">
        <f t="shared" ref="M4:M67" si="7">ROUND(L4,0)</f>
        <v>15</v>
      </c>
      <c r="N4" s="48">
        <v>24.8</v>
      </c>
      <c r="O4" s="49">
        <f t="shared" ref="O4:O67" si="8">N4*R4</f>
        <v>29.078000000000003</v>
      </c>
      <c r="P4" s="49">
        <f t="shared" ref="P4:P67" si="9">ROUND(O4,0)</f>
        <v>29</v>
      </c>
      <c r="R4" s="5">
        <v>1.1725000000000001</v>
      </c>
    </row>
    <row r="5" spans="1:18" x14ac:dyDescent="0.25">
      <c r="A5" s="5">
        <v>3</v>
      </c>
      <c r="B5" s="17">
        <v>16.73</v>
      </c>
      <c r="C5" s="18">
        <f t="shared" si="0"/>
        <v>19.615925000000001</v>
      </c>
      <c r="D5" s="18">
        <f t="shared" si="1"/>
        <v>20</v>
      </c>
      <c r="E5" s="23">
        <v>12.64</v>
      </c>
      <c r="F5" s="24">
        <f t="shared" si="2"/>
        <v>14.820400000000001</v>
      </c>
      <c r="G5" s="24">
        <f t="shared" si="3"/>
        <v>15</v>
      </c>
      <c r="H5" s="35">
        <v>13.2</v>
      </c>
      <c r="I5" s="36">
        <f t="shared" si="4"/>
        <v>15.477</v>
      </c>
      <c r="J5" s="36">
        <f t="shared" si="5"/>
        <v>15</v>
      </c>
      <c r="K5" s="42">
        <v>13.2</v>
      </c>
      <c r="L5" s="43">
        <f t="shared" si="6"/>
        <v>15.477</v>
      </c>
      <c r="M5" s="43">
        <f t="shared" si="7"/>
        <v>15</v>
      </c>
      <c r="N5" s="48">
        <v>24.8</v>
      </c>
      <c r="O5" s="49">
        <f t="shared" si="8"/>
        <v>29.078000000000003</v>
      </c>
      <c r="P5" s="49">
        <f t="shared" si="9"/>
        <v>29</v>
      </c>
      <c r="R5" s="5">
        <v>1.1725000000000001</v>
      </c>
    </row>
    <row r="6" spans="1:18" x14ac:dyDescent="0.25">
      <c r="A6" s="5">
        <v>4</v>
      </c>
      <c r="B6" s="17">
        <v>16.73</v>
      </c>
      <c r="C6" s="18">
        <f t="shared" si="0"/>
        <v>19.615925000000001</v>
      </c>
      <c r="D6" s="18">
        <f t="shared" si="1"/>
        <v>20</v>
      </c>
      <c r="E6" s="23">
        <v>12.64</v>
      </c>
      <c r="F6" s="24">
        <f t="shared" si="2"/>
        <v>14.820400000000001</v>
      </c>
      <c r="G6" s="24">
        <f t="shared" si="3"/>
        <v>15</v>
      </c>
      <c r="H6" s="35">
        <v>13.2</v>
      </c>
      <c r="I6" s="36">
        <f t="shared" si="4"/>
        <v>15.477</v>
      </c>
      <c r="J6" s="36">
        <f t="shared" si="5"/>
        <v>15</v>
      </c>
      <c r="K6" s="42">
        <v>13.2</v>
      </c>
      <c r="L6" s="43">
        <f t="shared" si="6"/>
        <v>15.477</v>
      </c>
      <c r="M6" s="43">
        <f t="shared" si="7"/>
        <v>15</v>
      </c>
      <c r="N6" s="48">
        <v>24.8</v>
      </c>
      <c r="O6" s="49">
        <f t="shared" si="8"/>
        <v>29.078000000000003</v>
      </c>
      <c r="P6" s="49">
        <f t="shared" si="9"/>
        <v>29</v>
      </c>
      <c r="R6" s="5">
        <v>1.1725000000000001</v>
      </c>
    </row>
    <row r="7" spans="1:18" x14ac:dyDescent="0.25">
      <c r="A7" s="5">
        <v>5</v>
      </c>
      <c r="B7" s="17">
        <v>16.73</v>
      </c>
      <c r="C7" s="18">
        <f t="shared" si="0"/>
        <v>19.615925000000001</v>
      </c>
      <c r="D7" s="18">
        <f t="shared" si="1"/>
        <v>20</v>
      </c>
      <c r="E7" s="23">
        <v>12.64</v>
      </c>
      <c r="F7" s="24">
        <f t="shared" si="2"/>
        <v>14.820400000000001</v>
      </c>
      <c r="G7" s="24">
        <f t="shared" si="3"/>
        <v>15</v>
      </c>
      <c r="H7" s="35">
        <v>13.2</v>
      </c>
      <c r="I7" s="36">
        <f t="shared" si="4"/>
        <v>15.477</v>
      </c>
      <c r="J7" s="36">
        <f t="shared" si="5"/>
        <v>15</v>
      </c>
      <c r="K7" s="42">
        <v>13.2</v>
      </c>
      <c r="L7" s="43">
        <f t="shared" si="6"/>
        <v>15.477</v>
      </c>
      <c r="M7" s="43">
        <f t="shared" si="7"/>
        <v>15</v>
      </c>
      <c r="N7" s="48">
        <v>24.8</v>
      </c>
      <c r="O7" s="49">
        <f t="shared" si="8"/>
        <v>29.078000000000003</v>
      </c>
      <c r="P7" s="49">
        <f t="shared" si="9"/>
        <v>29</v>
      </c>
      <c r="R7" s="5">
        <v>1.1725000000000001</v>
      </c>
    </row>
    <row r="8" spans="1:18" x14ac:dyDescent="0.25">
      <c r="A8" s="5">
        <v>6</v>
      </c>
      <c r="B8" s="17">
        <v>16.97</v>
      </c>
      <c r="C8" s="18">
        <f t="shared" si="0"/>
        <v>19.897324999999999</v>
      </c>
      <c r="D8" s="18">
        <f t="shared" si="1"/>
        <v>20</v>
      </c>
      <c r="E8" s="23">
        <v>13.1</v>
      </c>
      <c r="F8" s="24">
        <f t="shared" si="2"/>
        <v>15.35975</v>
      </c>
      <c r="G8" s="24">
        <f t="shared" si="3"/>
        <v>15</v>
      </c>
      <c r="H8" s="35">
        <v>13.78</v>
      </c>
      <c r="I8" s="36">
        <f t="shared" si="4"/>
        <v>16.157050000000002</v>
      </c>
      <c r="J8" s="36">
        <f t="shared" si="5"/>
        <v>16</v>
      </c>
      <c r="K8" s="42">
        <v>13.83</v>
      </c>
      <c r="L8" s="43">
        <f t="shared" si="6"/>
        <v>16.215675000000001</v>
      </c>
      <c r="M8" s="43">
        <f t="shared" si="7"/>
        <v>16</v>
      </c>
      <c r="N8" s="48">
        <v>25.95</v>
      </c>
      <c r="O8" s="49">
        <f t="shared" si="8"/>
        <v>30.426375</v>
      </c>
      <c r="P8" s="49">
        <f t="shared" si="9"/>
        <v>30</v>
      </c>
      <c r="R8" s="5">
        <v>1.1725000000000001</v>
      </c>
    </row>
    <row r="9" spans="1:18" x14ac:dyDescent="0.25">
      <c r="A9" s="5">
        <v>7</v>
      </c>
      <c r="B9" s="17">
        <v>17.21</v>
      </c>
      <c r="C9" s="18">
        <f t="shared" si="0"/>
        <v>20.178725000000004</v>
      </c>
      <c r="D9" s="18">
        <f t="shared" si="1"/>
        <v>20</v>
      </c>
      <c r="E9" s="23">
        <v>13.56</v>
      </c>
      <c r="F9" s="24">
        <f t="shared" si="2"/>
        <v>15.899100000000002</v>
      </c>
      <c r="G9" s="24">
        <f t="shared" si="3"/>
        <v>16</v>
      </c>
      <c r="H9" s="35">
        <v>14.36</v>
      </c>
      <c r="I9" s="36">
        <f t="shared" si="4"/>
        <v>16.8371</v>
      </c>
      <c r="J9" s="36">
        <f t="shared" si="5"/>
        <v>17</v>
      </c>
      <c r="K9" s="42">
        <v>14.46</v>
      </c>
      <c r="L9" s="43">
        <f t="shared" si="6"/>
        <v>16.954350000000002</v>
      </c>
      <c r="M9" s="43">
        <f t="shared" si="7"/>
        <v>17</v>
      </c>
      <c r="N9" s="48">
        <v>27.1</v>
      </c>
      <c r="O9" s="49">
        <f t="shared" si="8"/>
        <v>31.774750000000004</v>
      </c>
      <c r="P9" s="49">
        <f t="shared" si="9"/>
        <v>32</v>
      </c>
      <c r="R9" s="5">
        <v>1.1725000000000001</v>
      </c>
    </row>
    <row r="10" spans="1:18" x14ac:dyDescent="0.25">
      <c r="A10" s="5">
        <v>8</v>
      </c>
      <c r="B10" s="17">
        <v>17.45</v>
      </c>
      <c r="C10" s="18">
        <f t="shared" si="0"/>
        <v>20.460125000000001</v>
      </c>
      <c r="D10" s="18">
        <f t="shared" si="1"/>
        <v>20</v>
      </c>
      <c r="E10" s="23">
        <v>14.02</v>
      </c>
      <c r="F10" s="24">
        <f t="shared" si="2"/>
        <v>16.43845</v>
      </c>
      <c r="G10" s="24">
        <f t="shared" si="3"/>
        <v>16</v>
      </c>
      <c r="H10" s="35">
        <v>14.94</v>
      </c>
      <c r="I10" s="36">
        <f t="shared" si="4"/>
        <v>17.517150000000001</v>
      </c>
      <c r="J10" s="36">
        <f t="shared" si="5"/>
        <v>18</v>
      </c>
      <c r="K10" s="42">
        <v>15.09</v>
      </c>
      <c r="L10" s="43">
        <f t="shared" si="6"/>
        <v>17.693025000000002</v>
      </c>
      <c r="M10" s="43">
        <f t="shared" si="7"/>
        <v>18</v>
      </c>
      <c r="N10" s="48">
        <v>28.25</v>
      </c>
      <c r="O10" s="49">
        <f t="shared" si="8"/>
        <v>33.123125000000002</v>
      </c>
      <c r="P10" s="49">
        <f t="shared" si="9"/>
        <v>33</v>
      </c>
      <c r="R10" s="5">
        <v>1.1725000000000001</v>
      </c>
    </row>
    <row r="11" spans="1:18" x14ac:dyDescent="0.25">
      <c r="A11" s="5">
        <v>9</v>
      </c>
      <c r="B11" s="17">
        <v>17.690000000000001</v>
      </c>
      <c r="C11" s="18">
        <f t="shared" si="0"/>
        <v>20.741525000000003</v>
      </c>
      <c r="D11" s="18">
        <f t="shared" si="1"/>
        <v>21</v>
      </c>
      <c r="E11" s="23">
        <v>14.48</v>
      </c>
      <c r="F11" s="24">
        <f t="shared" si="2"/>
        <v>16.977800000000002</v>
      </c>
      <c r="G11" s="24">
        <f t="shared" si="3"/>
        <v>17</v>
      </c>
      <c r="H11" s="35">
        <v>15.52</v>
      </c>
      <c r="I11" s="36">
        <f t="shared" si="4"/>
        <v>18.197200000000002</v>
      </c>
      <c r="J11" s="36">
        <f t="shared" si="5"/>
        <v>18</v>
      </c>
      <c r="K11" s="42">
        <v>15.72</v>
      </c>
      <c r="L11" s="43">
        <f t="shared" si="6"/>
        <v>18.431700000000003</v>
      </c>
      <c r="M11" s="43">
        <f t="shared" si="7"/>
        <v>18</v>
      </c>
      <c r="N11" s="48">
        <v>29.4</v>
      </c>
      <c r="O11" s="49">
        <f t="shared" si="8"/>
        <v>34.471499999999999</v>
      </c>
      <c r="P11" s="49">
        <f t="shared" si="9"/>
        <v>34</v>
      </c>
      <c r="R11" s="5">
        <v>1.1725000000000001</v>
      </c>
    </row>
    <row r="12" spans="1:18" x14ac:dyDescent="0.25">
      <c r="A12" s="5">
        <v>10</v>
      </c>
      <c r="B12" s="17">
        <v>17.93</v>
      </c>
      <c r="C12" s="18">
        <f t="shared" si="0"/>
        <v>21.022925000000001</v>
      </c>
      <c r="D12" s="18">
        <f t="shared" si="1"/>
        <v>21</v>
      </c>
      <c r="E12" s="23">
        <v>14.94</v>
      </c>
      <c r="F12" s="24">
        <f t="shared" si="2"/>
        <v>17.517150000000001</v>
      </c>
      <c r="G12" s="24">
        <f t="shared" si="3"/>
        <v>18</v>
      </c>
      <c r="H12" s="35">
        <v>16.100000000000001</v>
      </c>
      <c r="I12" s="36">
        <f t="shared" si="4"/>
        <v>18.877250000000004</v>
      </c>
      <c r="J12" s="36">
        <f t="shared" si="5"/>
        <v>19</v>
      </c>
      <c r="K12" s="42">
        <v>16.350000000000001</v>
      </c>
      <c r="L12" s="43">
        <f t="shared" si="6"/>
        <v>19.170375000000003</v>
      </c>
      <c r="M12" s="43">
        <f t="shared" si="7"/>
        <v>19</v>
      </c>
      <c r="N12" s="48">
        <v>30.55</v>
      </c>
      <c r="O12" s="49">
        <f t="shared" si="8"/>
        <v>35.819875000000003</v>
      </c>
      <c r="P12" s="49">
        <f t="shared" si="9"/>
        <v>36</v>
      </c>
      <c r="R12" s="5">
        <v>1.1725000000000001</v>
      </c>
    </row>
    <row r="13" spans="1:18" x14ac:dyDescent="0.25">
      <c r="A13" s="5">
        <v>11</v>
      </c>
      <c r="B13" s="17">
        <v>18.16</v>
      </c>
      <c r="C13" s="18">
        <f t="shared" si="0"/>
        <v>21.2926</v>
      </c>
      <c r="D13" s="18">
        <f t="shared" si="1"/>
        <v>21</v>
      </c>
      <c r="E13" s="23">
        <v>15.4</v>
      </c>
      <c r="F13" s="24">
        <f t="shared" si="2"/>
        <v>18.056500000000003</v>
      </c>
      <c r="G13" s="24">
        <f t="shared" si="3"/>
        <v>18</v>
      </c>
      <c r="H13" s="35">
        <v>16.73</v>
      </c>
      <c r="I13" s="36">
        <f t="shared" si="4"/>
        <v>19.615925000000001</v>
      </c>
      <c r="J13" s="36">
        <f t="shared" si="5"/>
        <v>20</v>
      </c>
      <c r="K13" s="42">
        <v>17.100000000000001</v>
      </c>
      <c r="L13" s="43">
        <f t="shared" si="6"/>
        <v>20.049750000000003</v>
      </c>
      <c r="M13" s="43">
        <f t="shared" si="7"/>
        <v>20</v>
      </c>
      <c r="N13" s="48">
        <v>31.71</v>
      </c>
      <c r="O13" s="49">
        <f t="shared" si="8"/>
        <v>37.179975000000006</v>
      </c>
      <c r="P13" s="49">
        <f t="shared" si="9"/>
        <v>37</v>
      </c>
      <c r="R13" s="5">
        <v>1.1725000000000001</v>
      </c>
    </row>
    <row r="14" spans="1:18" x14ac:dyDescent="0.25">
      <c r="A14" s="5">
        <v>12</v>
      </c>
      <c r="B14" s="17">
        <v>18.39</v>
      </c>
      <c r="C14" s="18">
        <f t="shared" si="0"/>
        <v>21.562275000000003</v>
      </c>
      <c r="D14" s="18">
        <f t="shared" si="1"/>
        <v>22</v>
      </c>
      <c r="E14" s="23">
        <v>15.86</v>
      </c>
      <c r="F14" s="24">
        <f t="shared" si="2"/>
        <v>18.595850000000002</v>
      </c>
      <c r="G14" s="24">
        <f t="shared" si="3"/>
        <v>19</v>
      </c>
      <c r="H14" s="35">
        <v>17.36</v>
      </c>
      <c r="I14" s="36">
        <f t="shared" si="4"/>
        <v>20.354600000000001</v>
      </c>
      <c r="J14" s="36">
        <f t="shared" si="5"/>
        <v>20</v>
      </c>
      <c r="K14" s="42">
        <v>17.850000000000001</v>
      </c>
      <c r="L14" s="43">
        <f t="shared" si="6"/>
        <v>20.929125000000003</v>
      </c>
      <c r="M14" s="43">
        <f t="shared" si="7"/>
        <v>21</v>
      </c>
      <c r="N14" s="48">
        <v>32.869999999999997</v>
      </c>
      <c r="O14" s="49">
        <f t="shared" si="8"/>
        <v>38.540075000000002</v>
      </c>
      <c r="P14" s="49">
        <f t="shared" si="9"/>
        <v>39</v>
      </c>
      <c r="R14" s="5">
        <v>1.1725000000000001</v>
      </c>
    </row>
    <row r="15" spans="1:18" x14ac:dyDescent="0.25">
      <c r="A15" s="5">
        <v>13</v>
      </c>
      <c r="B15" s="17">
        <v>18.62</v>
      </c>
      <c r="C15" s="18">
        <f t="shared" si="0"/>
        <v>21.831950000000003</v>
      </c>
      <c r="D15" s="18">
        <f t="shared" si="1"/>
        <v>22</v>
      </c>
      <c r="E15" s="23">
        <v>16.32</v>
      </c>
      <c r="F15" s="24">
        <f t="shared" si="2"/>
        <v>19.135200000000001</v>
      </c>
      <c r="G15" s="24">
        <f t="shared" si="3"/>
        <v>19</v>
      </c>
      <c r="H15" s="35">
        <v>17.989999999999998</v>
      </c>
      <c r="I15" s="36">
        <f t="shared" si="4"/>
        <v>21.093274999999998</v>
      </c>
      <c r="J15" s="36">
        <f t="shared" si="5"/>
        <v>21</v>
      </c>
      <c r="K15" s="42">
        <v>18.600000000000001</v>
      </c>
      <c r="L15" s="43">
        <f t="shared" si="6"/>
        <v>21.808500000000002</v>
      </c>
      <c r="M15" s="43">
        <f t="shared" si="7"/>
        <v>22</v>
      </c>
      <c r="N15" s="48">
        <v>34.03</v>
      </c>
      <c r="O15" s="49">
        <f t="shared" si="8"/>
        <v>39.900175000000004</v>
      </c>
      <c r="P15" s="49">
        <f t="shared" si="9"/>
        <v>40</v>
      </c>
      <c r="R15" s="5">
        <v>1.1725000000000001</v>
      </c>
    </row>
    <row r="16" spans="1:18" x14ac:dyDescent="0.25">
      <c r="A16" s="5">
        <v>14</v>
      </c>
      <c r="B16" s="17">
        <v>18.850000000000001</v>
      </c>
      <c r="C16" s="18">
        <f t="shared" si="0"/>
        <v>22.101625000000002</v>
      </c>
      <c r="D16" s="18">
        <f t="shared" si="1"/>
        <v>22</v>
      </c>
      <c r="E16" s="23">
        <v>16.78</v>
      </c>
      <c r="F16" s="24">
        <f t="shared" si="2"/>
        <v>19.674550000000004</v>
      </c>
      <c r="G16" s="24">
        <f t="shared" si="3"/>
        <v>20</v>
      </c>
      <c r="H16" s="35">
        <v>18.62</v>
      </c>
      <c r="I16" s="36">
        <f t="shared" si="4"/>
        <v>21.831950000000003</v>
      </c>
      <c r="J16" s="36">
        <f t="shared" si="5"/>
        <v>22</v>
      </c>
      <c r="K16" s="42">
        <v>19.350000000000001</v>
      </c>
      <c r="L16" s="43">
        <f t="shared" si="6"/>
        <v>22.687875000000002</v>
      </c>
      <c r="M16" s="43">
        <f t="shared" si="7"/>
        <v>23</v>
      </c>
      <c r="N16" s="48">
        <v>35.19</v>
      </c>
      <c r="O16" s="49">
        <f t="shared" si="8"/>
        <v>41.260275</v>
      </c>
      <c r="P16" s="49">
        <f t="shared" si="9"/>
        <v>41</v>
      </c>
      <c r="R16" s="5">
        <v>1.1725000000000001</v>
      </c>
    </row>
    <row r="17" spans="1:18" x14ac:dyDescent="0.25">
      <c r="A17" s="5">
        <v>15</v>
      </c>
      <c r="B17" s="17">
        <v>19.079999999999998</v>
      </c>
      <c r="C17" s="18">
        <f t="shared" si="0"/>
        <v>22.371300000000002</v>
      </c>
      <c r="D17" s="18">
        <f t="shared" si="1"/>
        <v>22</v>
      </c>
      <c r="E17" s="23">
        <v>17.239999999999998</v>
      </c>
      <c r="F17" s="24">
        <f t="shared" si="2"/>
        <v>20.213899999999999</v>
      </c>
      <c r="G17" s="24">
        <f t="shared" si="3"/>
        <v>20</v>
      </c>
      <c r="H17" s="35">
        <v>19.25</v>
      </c>
      <c r="I17" s="36">
        <f t="shared" si="4"/>
        <v>22.570625000000003</v>
      </c>
      <c r="J17" s="36">
        <f t="shared" si="5"/>
        <v>23</v>
      </c>
      <c r="K17" s="42">
        <v>20.100000000000001</v>
      </c>
      <c r="L17" s="43">
        <f t="shared" si="6"/>
        <v>23.567250000000005</v>
      </c>
      <c r="M17" s="43">
        <f t="shared" si="7"/>
        <v>24</v>
      </c>
      <c r="N17" s="48">
        <v>36.35</v>
      </c>
      <c r="O17" s="49">
        <f t="shared" si="8"/>
        <v>42.620375000000003</v>
      </c>
      <c r="P17" s="49">
        <f t="shared" si="9"/>
        <v>43</v>
      </c>
      <c r="R17" s="5">
        <v>1.1725000000000001</v>
      </c>
    </row>
    <row r="18" spans="1:18" x14ac:dyDescent="0.25">
      <c r="A18" s="5">
        <v>16</v>
      </c>
      <c r="B18" s="17">
        <v>19.309999999999999</v>
      </c>
      <c r="C18" s="18">
        <f t="shared" si="0"/>
        <v>22.640975000000001</v>
      </c>
      <c r="D18" s="18">
        <f t="shared" si="1"/>
        <v>23</v>
      </c>
      <c r="E18" s="23">
        <v>17.7</v>
      </c>
      <c r="F18" s="24">
        <f t="shared" si="2"/>
        <v>20.753250000000001</v>
      </c>
      <c r="G18" s="24">
        <f t="shared" si="3"/>
        <v>21</v>
      </c>
      <c r="H18" s="35">
        <v>19.88</v>
      </c>
      <c r="I18" s="36">
        <f t="shared" si="4"/>
        <v>23.3093</v>
      </c>
      <c r="J18" s="36">
        <f t="shared" si="5"/>
        <v>23</v>
      </c>
      <c r="K18" s="42">
        <v>20.85</v>
      </c>
      <c r="L18" s="43">
        <f t="shared" si="6"/>
        <v>24.446625000000004</v>
      </c>
      <c r="M18" s="43">
        <f t="shared" si="7"/>
        <v>24</v>
      </c>
      <c r="N18" s="48">
        <v>37.51</v>
      </c>
      <c r="O18" s="49">
        <f t="shared" si="8"/>
        <v>43.980474999999998</v>
      </c>
      <c r="P18" s="49">
        <f t="shared" si="9"/>
        <v>44</v>
      </c>
      <c r="R18" s="5">
        <v>1.1725000000000001</v>
      </c>
    </row>
    <row r="19" spans="1:18" x14ac:dyDescent="0.25">
      <c r="A19" s="5">
        <v>17</v>
      </c>
      <c r="B19" s="17">
        <v>19.54</v>
      </c>
      <c r="C19" s="18">
        <f t="shared" si="0"/>
        <v>22.91065</v>
      </c>
      <c r="D19" s="18">
        <f t="shared" si="1"/>
        <v>23</v>
      </c>
      <c r="E19" s="23">
        <v>18.16</v>
      </c>
      <c r="F19" s="24">
        <f t="shared" si="2"/>
        <v>21.2926</v>
      </c>
      <c r="G19" s="24">
        <f t="shared" si="3"/>
        <v>21</v>
      </c>
      <c r="H19" s="35">
        <v>20.51</v>
      </c>
      <c r="I19" s="36">
        <f t="shared" si="4"/>
        <v>24.047975000000005</v>
      </c>
      <c r="J19" s="36">
        <f t="shared" si="5"/>
        <v>24</v>
      </c>
      <c r="K19" s="42">
        <v>21.6</v>
      </c>
      <c r="L19" s="43">
        <f t="shared" si="6"/>
        <v>25.326000000000004</v>
      </c>
      <c r="M19" s="43">
        <f t="shared" si="7"/>
        <v>25</v>
      </c>
      <c r="N19" s="48">
        <v>38.67</v>
      </c>
      <c r="O19" s="49">
        <f t="shared" si="8"/>
        <v>45.340575000000008</v>
      </c>
      <c r="P19" s="49">
        <f t="shared" si="9"/>
        <v>45</v>
      </c>
      <c r="R19" s="5">
        <v>1.1725000000000001</v>
      </c>
    </row>
    <row r="20" spans="1:18" x14ac:dyDescent="0.25">
      <c r="A20" s="5">
        <v>18</v>
      </c>
      <c r="B20" s="17">
        <v>19.77</v>
      </c>
      <c r="C20" s="18">
        <f t="shared" si="0"/>
        <v>23.180325</v>
      </c>
      <c r="D20" s="18">
        <f t="shared" si="1"/>
        <v>23</v>
      </c>
      <c r="E20" s="23">
        <v>18.62</v>
      </c>
      <c r="F20" s="24">
        <f t="shared" si="2"/>
        <v>21.831950000000003</v>
      </c>
      <c r="G20" s="24">
        <f t="shared" si="3"/>
        <v>22</v>
      </c>
      <c r="H20" s="35">
        <v>21.14</v>
      </c>
      <c r="I20" s="36">
        <f t="shared" si="4"/>
        <v>24.786650000000002</v>
      </c>
      <c r="J20" s="36">
        <f t="shared" si="5"/>
        <v>25</v>
      </c>
      <c r="K20" s="42">
        <v>22.35</v>
      </c>
      <c r="L20" s="43">
        <f t="shared" si="6"/>
        <v>26.205375000000004</v>
      </c>
      <c r="M20" s="43">
        <f t="shared" si="7"/>
        <v>26</v>
      </c>
      <c r="N20" s="48">
        <v>39.83</v>
      </c>
      <c r="O20" s="49">
        <f t="shared" si="8"/>
        <v>46.700675000000004</v>
      </c>
      <c r="P20" s="49">
        <f t="shared" si="9"/>
        <v>47</v>
      </c>
      <c r="R20" s="5">
        <v>1.1725000000000001</v>
      </c>
    </row>
    <row r="21" spans="1:18" x14ac:dyDescent="0.25">
      <c r="A21" s="5">
        <v>19</v>
      </c>
      <c r="B21" s="17">
        <v>20</v>
      </c>
      <c r="C21" s="18">
        <f t="shared" si="0"/>
        <v>23.450000000000003</v>
      </c>
      <c r="D21" s="18">
        <f t="shared" si="1"/>
        <v>23</v>
      </c>
      <c r="E21" s="23">
        <v>19.079999999999998</v>
      </c>
      <c r="F21" s="24">
        <f t="shared" si="2"/>
        <v>22.371300000000002</v>
      </c>
      <c r="G21" s="24">
        <f t="shared" si="3"/>
        <v>22</v>
      </c>
      <c r="H21" s="35">
        <v>21.77</v>
      </c>
      <c r="I21" s="36">
        <f t="shared" si="4"/>
        <v>25.525325000000002</v>
      </c>
      <c r="J21" s="36">
        <f t="shared" si="5"/>
        <v>26</v>
      </c>
      <c r="K21" s="42">
        <v>23.1</v>
      </c>
      <c r="L21" s="43">
        <f t="shared" si="6"/>
        <v>27.084750000000003</v>
      </c>
      <c r="M21" s="43">
        <f t="shared" si="7"/>
        <v>27</v>
      </c>
      <c r="N21" s="48">
        <v>40.99</v>
      </c>
      <c r="O21" s="49">
        <f t="shared" si="8"/>
        <v>48.060775000000007</v>
      </c>
      <c r="P21" s="49">
        <f t="shared" si="9"/>
        <v>48</v>
      </c>
      <c r="R21" s="5">
        <v>1.1725000000000001</v>
      </c>
    </row>
    <row r="22" spans="1:18" x14ac:dyDescent="0.25">
      <c r="A22" s="5">
        <v>20</v>
      </c>
      <c r="B22" s="17">
        <v>20.23</v>
      </c>
      <c r="C22" s="18">
        <f t="shared" si="0"/>
        <v>23.719675000000002</v>
      </c>
      <c r="D22" s="18">
        <f t="shared" si="1"/>
        <v>24</v>
      </c>
      <c r="E22" s="23">
        <v>19.54</v>
      </c>
      <c r="F22" s="24">
        <f t="shared" si="2"/>
        <v>22.91065</v>
      </c>
      <c r="G22" s="24">
        <f t="shared" si="3"/>
        <v>23</v>
      </c>
      <c r="H22" s="35">
        <v>22.4</v>
      </c>
      <c r="I22" s="36">
        <f t="shared" si="4"/>
        <v>26.263999999999999</v>
      </c>
      <c r="J22" s="36">
        <f t="shared" si="5"/>
        <v>26</v>
      </c>
      <c r="K22" s="42">
        <v>23.85</v>
      </c>
      <c r="L22" s="43">
        <f t="shared" si="6"/>
        <v>27.964125000000003</v>
      </c>
      <c r="M22" s="43">
        <f t="shared" si="7"/>
        <v>28</v>
      </c>
      <c r="N22" s="48">
        <v>42.15</v>
      </c>
      <c r="O22" s="49">
        <f t="shared" si="8"/>
        <v>49.420875000000002</v>
      </c>
      <c r="P22" s="49">
        <f t="shared" si="9"/>
        <v>49</v>
      </c>
      <c r="R22" s="5">
        <v>1.1725000000000001</v>
      </c>
    </row>
    <row r="23" spans="1:18" x14ac:dyDescent="0.25">
      <c r="A23" s="5">
        <v>21</v>
      </c>
      <c r="B23" s="17">
        <v>20.52</v>
      </c>
      <c r="C23" s="18">
        <f t="shared" si="0"/>
        <v>24.059700000000003</v>
      </c>
      <c r="D23" s="18">
        <f t="shared" si="1"/>
        <v>24</v>
      </c>
      <c r="E23" s="23">
        <v>20</v>
      </c>
      <c r="F23" s="24">
        <f t="shared" si="2"/>
        <v>23.450000000000003</v>
      </c>
      <c r="G23" s="24">
        <f t="shared" si="3"/>
        <v>23</v>
      </c>
      <c r="H23" s="35">
        <v>23.03</v>
      </c>
      <c r="I23" s="36">
        <f t="shared" si="4"/>
        <v>27.002675000000004</v>
      </c>
      <c r="J23" s="36">
        <f t="shared" si="5"/>
        <v>27</v>
      </c>
      <c r="K23" s="42">
        <v>24.6</v>
      </c>
      <c r="L23" s="43">
        <f t="shared" si="6"/>
        <v>28.843500000000002</v>
      </c>
      <c r="M23" s="43">
        <f t="shared" si="7"/>
        <v>29</v>
      </c>
      <c r="N23" s="48">
        <v>43.3</v>
      </c>
      <c r="O23" s="49">
        <f t="shared" si="8"/>
        <v>50.76925</v>
      </c>
      <c r="P23" s="49">
        <f t="shared" si="9"/>
        <v>51</v>
      </c>
      <c r="R23" s="5">
        <v>1.1725000000000001</v>
      </c>
    </row>
    <row r="24" spans="1:18" x14ac:dyDescent="0.25">
      <c r="A24" s="5">
        <v>22</v>
      </c>
      <c r="B24" s="17">
        <v>20.81</v>
      </c>
      <c r="C24" s="18">
        <f t="shared" si="0"/>
        <v>24.399725</v>
      </c>
      <c r="D24" s="18">
        <f t="shared" si="1"/>
        <v>24</v>
      </c>
      <c r="E24" s="23">
        <v>20.46</v>
      </c>
      <c r="F24" s="24">
        <f t="shared" si="2"/>
        <v>23.989350000000002</v>
      </c>
      <c r="G24" s="24">
        <f t="shared" si="3"/>
        <v>24</v>
      </c>
      <c r="H24" s="35">
        <v>23.66</v>
      </c>
      <c r="I24" s="36">
        <f t="shared" si="4"/>
        <v>27.741350000000004</v>
      </c>
      <c r="J24" s="36">
        <f t="shared" si="5"/>
        <v>28</v>
      </c>
      <c r="K24" s="42">
        <v>25.35</v>
      </c>
      <c r="L24" s="43">
        <f t="shared" si="6"/>
        <v>29.722875000000005</v>
      </c>
      <c r="M24" s="43">
        <f t="shared" si="7"/>
        <v>30</v>
      </c>
      <c r="N24" s="48">
        <v>44.45</v>
      </c>
      <c r="O24" s="49">
        <f t="shared" si="8"/>
        <v>52.117625000000011</v>
      </c>
      <c r="P24" s="49">
        <f t="shared" si="9"/>
        <v>52</v>
      </c>
      <c r="R24" s="5">
        <v>1.1725000000000001</v>
      </c>
    </row>
    <row r="25" spans="1:18" x14ac:dyDescent="0.25">
      <c r="A25" s="5">
        <v>23</v>
      </c>
      <c r="B25" s="17">
        <v>21.1</v>
      </c>
      <c r="C25" s="18">
        <f t="shared" si="0"/>
        <v>24.739750000000004</v>
      </c>
      <c r="D25" s="18">
        <f t="shared" si="1"/>
        <v>25</v>
      </c>
      <c r="E25" s="23">
        <v>20.92</v>
      </c>
      <c r="F25" s="24">
        <f t="shared" si="2"/>
        <v>24.528700000000004</v>
      </c>
      <c r="G25" s="24">
        <f t="shared" si="3"/>
        <v>25</v>
      </c>
      <c r="H25" s="35">
        <v>24.29</v>
      </c>
      <c r="I25" s="36">
        <f t="shared" si="4"/>
        <v>28.480025000000001</v>
      </c>
      <c r="J25" s="36">
        <f t="shared" si="5"/>
        <v>28</v>
      </c>
      <c r="K25" s="42">
        <v>26.1</v>
      </c>
      <c r="L25" s="43">
        <f t="shared" si="6"/>
        <v>30.602250000000005</v>
      </c>
      <c r="M25" s="43">
        <f t="shared" si="7"/>
        <v>31</v>
      </c>
      <c r="N25" s="48">
        <v>45.6</v>
      </c>
      <c r="O25" s="49">
        <f t="shared" si="8"/>
        <v>53.466000000000008</v>
      </c>
      <c r="P25" s="49">
        <f t="shared" si="9"/>
        <v>53</v>
      </c>
      <c r="R25" s="5">
        <v>1.1725000000000001</v>
      </c>
    </row>
    <row r="26" spans="1:18" x14ac:dyDescent="0.25">
      <c r="A26" s="5">
        <v>24</v>
      </c>
      <c r="B26" s="17">
        <v>21.39</v>
      </c>
      <c r="C26" s="18">
        <f t="shared" si="0"/>
        <v>25.079775000000001</v>
      </c>
      <c r="D26" s="18">
        <f t="shared" si="1"/>
        <v>25</v>
      </c>
      <c r="E26" s="23">
        <v>21.38</v>
      </c>
      <c r="F26" s="24">
        <f t="shared" si="2"/>
        <v>25.068049999999999</v>
      </c>
      <c r="G26" s="24">
        <f t="shared" si="3"/>
        <v>25</v>
      </c>
      <c r="H26" s="35">
        <v>24.92</v>
      </c>
      <c r="I26" s="36">
        <f t="shared" si="4"/>
        <v>29.218700000000005</v>
      </c>
      <c r="J26" s="36">
        <f t="shared" si="5"/>
        <v>29</v>
      </c>
      <c r="K26" s="42">
        <v>26.85</v>
      </c>
      <c r="L26" s="43">
        <f t="shared" si="6"/>
        <v>31.481625000000005</v>
      </c>
      <c r="M26" s="43">
        <f t="shared" si="7"/>
        <v>31</v>
      </c>
      <c r="N26" s="48">
        <v>46.75</v>
      </c>
      <c r="O26" s="49">
        <f t="shared" si="8"/>
        <v>54.814375000000005</v>
      </c>
      <c r="P26" s="49">
        <f t="shared" si="9"/>
        <v>55</v>
      </c>
      <c r="R26" s="5">
        <v>1.1725000000000001</v>
      </c>
    </row>
    <row r="27" spans="1:18" x14ac:dyDescent="0.25">
      <c r="A27" s="5">
        <v>25</v>
      </c>
      <c r="B27" s="17">
        <v>21.68</v>
      </c>
      <c r="C27" s="18">
        <f t="shared" si="0"/>
        <v>25.419800000000002</v>
      </c>
      <c r="D27" s="18">
        <f t="shared" si="1"/>
        <v>25</v>
      </c>
      <c r="E27" s="23">
        <v>21.84</v>
      </c>
      <c r="F27" s="24">
        <f t="shared" si="2"/>
        <v>25.607400000000002</v>
      </c>
      <c r="G27" s="24">
        <f t="shared" si="3"/>
        <v>26</v>
      </c>
      <c r="H27" s="35">
        <v>25.55</v>
      </c>
      <c r="I27" s="36">
        <f t="shared" si="4"/>
        <v>29.957375000000003</v>
      </c>
      <c r="J27" s="36">
        <f t="shared" si="5"/>
        <v>30</v>
      </c>
      <c r="K27" s="42">
        <v>27.6</v>
      </c>
      <c r="L27" s="43">
        <f t="shared" si="6"/>
        <v>32.361000000000004</v>
      </c>
      <c r="M27" s="43">
        <f t="shared" si="7"/>
        <v>32</v>
      </c>
      <c r="N27" s="48">
        <v>47.9</v>
      </c>
      <c r="O27" s="49">
        <f t="shared" si="8"/>
        <v>56.162750000000003</v>
      </c>
      <c r="P27" s="49">
        <f t="shared" si="9"/>
        <v>56</v>
      </c>
      <c r="R27" s="5">
        <v>1.1725000000000001</v>
      </c>
    </row>
    <row r="28" spans="1:18" x14ac:dyDescent="0.25">
      <c r="A28" s="5">
        <v>26</v>
      </c>
      <c r="B28" s="17">
        <v>21.97</v>
      </c>
      <c r="C28" s="18">
        <f t="shared" si="0"/>
        <v>25.759824999999999</v>
      </c>
      <c r="D28" s="18">
        <f t="shared" si="1"/>
        <v>26</v>
      </c>
      <c r="E28" s="23">
        <v>22.3</v>
      </c>
      <c r="F28" s="24">
        <f t="shared" si="2"/>
        <v>26.146750000000004</v>
      </c>
      <c r="G28" s="24">
        <f t="shared" si="3"/>
        <v>26</v>
      </c>
      <c r="H28" s="35">
        <v>26.18</v>
      </c>
      <c r="I28" s="36">
        <f t="shared" si="4"/>
        <v>30.696050000000003</v>
      </c>
      <c r="J28" s="36">
        <f t="shared" si="5"/>
        <v>31</v>
      </c>
      <c r="K28" s="42">
        <v>28.35</v>
      </c>
      <c r="L28" s="43">
        <f t="shared" si="6"/>
        <v>33.240375000000007</v>
      </c>
      <c r="M28" s="43">
        <f t="shared" si="7"/>
        <v>33</v>
      </c>
      <c r="N28" s="48">
        <v>49.05</v>
      </c>
      <c r="O28" s="49">
        <f t="shared" si="8"/>
        <v>57.511125</v>
      </c>
      <c r="P28" s="49">
        <f t="shared" si="9"/>
        <v>58</v>
      </c>
      <c r="R28" s="5">
        <v>1.1725000000000001</v>
      </c>
    </row>
    <row r="29" spans="1:18" x14ac:dyDescent="0.25">
      <c r="A29" s="5">
        <v>27</v>
      </c>
      <c r="B29" s="17">
        <v>22.26</v>
      </c>
      <c r="C29" s="18">
        <f t="shared" si="0"/>
        <v>26.099850000000004</v>
      </c>
      <c r="D29" s="18">
        <f t="shared" si="1"/>
        <v>26</v>
      </c>
      <c r="E29" s="23">
        <v>22.76</v>
      </c>
      <c r="F29" s="24">
        <f t="shared" si="2"/>
        <v>26.686100000000003</v>
      </c>
      <c r="G29" s="24">
        <f t="shared" si="3"/>
        <v>27</v>
      </c>
      <c r="H29" s="35">
        <v>26.81</v>
      </c>
      <c r="I29" s="36">
        <f t="shared" si="4"/>
        <v>31.434725</v>
      </c>
      <c r="J29" s="36">
        <f t="shared" si="5"/>
        <v>31</v>
      </c>
      <c r="K29" s="42">
        <v>29.1</v>
      </c>
      <c r="L29" s="43">
        <f t="shared" si="6"/>
        <v>34.119750000000003</v>
      </c>
      <c r="M29" s="43">
        <f t="shared" si="7"/>
        <v>34</v>
      </c>
      <c r="N29" s="48">
        <v>50.2</v>
      </c>
      <c r="O29" s="49">
        <f t="shared" si="8"/>
        <v>58.859500000000011</v>
      </c>
      <c r="P29" s="49">
        <f t="shared" si="9"/>
        <v>59</v>
      </c>
      <c r="R29" s="5">
        <v>1.1725000000000001</v>
      </c>
    </row>
    <row r="30" spans="1:18" x14ac:dyDescent="0.25">
      <c r="A30" s="5">
        <v>28</v>
      </c>
      <c r="B30" s="17">
        <v>22.55</v>
      </c>
      <c r="C30" s="18">
        <f t="shared" si="0"/>
        <v>26.439875000000004</v>
      </c>
      <c r="D30" s="18">
        <f t="shared" si="1"/>
        <v>26</v>
      </c>
      <c r="E30" s="23">
        <v>23.22</v>
      </c>
      <c r="F30" s="24">
        <f t="shared" si="2"/>
        <v>27.225450000000002</v>
      </c>
      <c r="G30" s="24">
        <f t="shared" si="3"/>
        <v>27</v>
      </c>
      <c r="H30" s="35">
        <v>27.44</v>
      </c>
      <c r="I30" s="36">
        <f t="shared" si="4"/>
        <v>32.173400000000001</v>
      </c>
      <c r="J30" s="36">
        <f t="shared" si="5"/>
        <v>32</v>
      </c>
      <c r="K30" s="42">
        <v>29.85</v>
      </c>
      <c r="L30" s="43">
        <f t="shared" si="6"/>
        <v>34.999125000000006</v>
      </c>
      <c r="M30" s="43">
        <f t="shared" si="7"/>
        <v>35</v>
      </c>
      <c r="N30" s="48">
        <v>51.35</v>
      </c>
      <c r="O30" s="49">
        <f t="shared" si="8"/>
        <v>60.207875000000008</v>
      </c>
      <c r="P30" s="49">
        <f t="shared" si="9"/>
        <v>60</v>
      </c>
      <c r="R30" s="5">
        <v>1.1725000000000001</v>
      </c>
    </row>
    <row r="31" spans="1:18" x14ac:dyDescent="0.25">
      <c r="A31" s="5">
        <v>29</v>
      </c>
      <c r="B31" s="17">
        <v>22.84</v>
      </c>
      <c r="C31" s="18">
        <f t="shared" si="0"/>
        <v>26.779900000000001</v>
      </c>
      <c r="D31" s="18">
        <f t="shared" si="1"/>
        <v>27</v>
      </c>
      <c r="E31" s="23">
        <v>23.68</v>
      </c>
      <c r="F31" s="24">
        <f t="shared" si="2"/>
        <v>27.764800000000001</v>
      </c>
      <c r="G31" s="24">
        <f t="shared" si="3"/>
        <v>28</v>
      </c>
      <c r="H31" s="35">
        <v>28.07</v>
      </c>
      <c r="I31" s="36">
        <f t="shared" si="4"/>
        <v>32.912075000000002</v>
      </c>
      <c r="J31" s="36">
        <f t="shared" si="5"/>
        <v>33</v>
      </c>
      <c r="K31" s="42">
        <v>30.6</v>
      </c>
      <c r="L31" s="43">
        <f t="shared" si="6"/>
        <v>35.878500000000003</v>
      </c>
      <c r="M31" s="43">
        <f t="shared" si="7"/>
        <v>36</v>
      </c>
      <c r="N31" s="48">
        <v>52.5</v>
      </c>
      <c r="O31" s="49">
        <f t="shared" si="8"/>
        <v>61.556250000000006</v>
      </c>
      <c r="P31" s="49">
        <f t="shared" si="9"/>
        <v>62</v>
      </c>
      <c r="R31" s="5">
        <v>1.1725000000000001</v>
      </c>
    </row>
    <row r="32" spans="1:18" x14ac:dyDescent="0.25">
      <c r="A32" s="5">
        <v>30</v>
      </c>
      <c r="B32" s="17">
        <v>23.13</v>
      </c>
      <c r="C32" s="18">
        <f t="shared" si="0"/>
        <v>27.119925000000002</v>
      </c>
      <c r="D32" s="18">
        <f t="shared" si="1"/>
        <v>27</v>
      </c>
      <c r="E32" s="23">
        <v>24.14</v>
      </c>
      <c r="F32" s="24">
        <f t="shared" si="2"/>
        <v>28.304150000000003</v>
      </c>
      <c r="G32" s="24">
        <f t="shared" si="3"/>
        <v>28</v>
      </c>
      <c r="H32" s="35">
        <v>28.7</v>
      </c>
      <c r="I32" s="36">
        <f t="shared" si="4"/>
        <v>33.650750000000002</v>
      </c>
      <c r="J32" s="36">
        <f t="shared" si="5"/>
        <v>34</v>
      </c>
      <c r="K32" s="42">
        <v>31.35</v>
      </c>
      <c r="L32" s="43">
        <f t="shared" si="6"/>
        <v>36.757875000000006</v>
      </c>
      <c r="M32" s="43">
        <f t="shared" si="7"/>
        <v>37</v>
      </c>
      <c r="N32" s="48">
        <v>53.65</v>
      </c>
      <c r="O32" s="49">
        <f t="shared" si="8"/>
        <v>62.904625000000003</v>
      </c>
      <c r="P32" s="49">
        <f t="shared" si="9"/>
        <v>63</v>
      </c>
      <c r="R32" s="5">
        <v>1.1725000000000001</v>
      </c>
    </row>
    <row r="33" spans="1:18" x14ac:dyDescent="0.25">
      <c r="A33" s="5">
        <v>31</v>
      </c>
      <c r="B33" s="17">
        <v>23.42</v>
      </c>
      <c r="C33" s="18">
        <f t="shared" si="0"/>
        <v>27.459950000000003</v>
      </c>
      <c r="D33" s="18">
        <f t="shared" si="1"/>
        <v>27</v>
      </c>
      <c r="E33" s="23">
        <v>24.66</v>
      </c>
      <c r="F33" s="24">
        <f t="shared" si="2"/>
        <v>28.913850000000004</v>
      </c>
      <c r="G33" s="24">
        <f t="shared" si="3"/>
        <v>29</v>
      </c>
      <c r="H33" s="35">
        <v>29.33</v>
      </c>
      <c r="I33" s="36">
        <f t="shared" si="4"/>
        <v>34.389425000000003</v>
      </c>
      <c r="J33" s="36">
        <f t="shared" si="5"/>
        <v>34</v>
      </c>
      <c r="K33" s="42">
        <v>32.1</v>
      </c>
      <c r="L33" s="43">
        <f t="shared" si="6"/>
        <v>37.637250000000002</v>
      </c>
      <c r="M33" s="43">
        <f t="shared" si="7"/>
        <v>38</v>
      </c>
      <c r="N33" s="48">
        <v>54.8</v>
      </c>
      <c r="O33" s="49">
        <f t="shared" si="8"/>
        <v>64.253</v>
      </c>
      <c r="P33" s="49">
        <f t="shared" si="9"/>
        <v>64</v>
      </c>
      <c r="R33" s="5">
        <v>1.1725000000000001</v>
      </c>
    </row>
    <row r="34" spans="1:18" x14ac:dyDescent="0.25">
      <c r="A34" s="5">
        <v>32</v>
      </c>
      <c r="B34" s="17">
        <v>23.71</v>
      </c>
      <c r="C34" s="18">
        <f t="shared" si="0"/>
        <v>27.799975000000003</v>
      </c>
      <c r="D34" s="18">
        <f t="shared" si="1"/>
        <v>28</v>
      </c>
      <c r="E34" s="23">
        <v>25.18</v>
      </c>
      <c r="F34" s="24">
        <f t="shared" si="2"/>
        <v>29.523550000000004</v>
      </c>
      <c r="G34" s="24">
        <f t="shared" si="3"/>
        <v>30</v>
      </c>
      <c r="H34" s="35">
        <v>29.96</v>
      </c>
      <c r="I34" s="36">
        <f t="shared" si="4"/>
        <v>35.128100000000003</v>
      </c>
      <c r="J34" s="36">
        <f t="shared" si="5"/>
        <v>35</v>
      </c>
      <c r="K34" s="42">
        <v>32.85</v>
      </c>
      <c r="L34" s="43">
        <f t="shared" si="6"/>
        <v>38.516625000000005</v>
      </c>
      <c r="M34" s="43">
        <f t="shared" si="7"/>
        <v>39</v>
      </c>
      <c r="N34" s="48">
        <v>55.95</v>
      </c>
      <c r="O34" s="49">
        <f t="shared" si="8"/>
        <v>65.601375000000004</v>
      </c>
      <c r="P34" s="49">
        <f t="shared" si="9"/>
        <v>66</v>
      </c>
      <c r="R34" s="5">
        <v>1.1725000000000001</v>
      </c>
    </row>
    <row r="35" spans="1:18" x14ac:dyDescent="0.25">
      <c r="A35" s="5">
        <v>33</v>
      </c>
      <c r="B35" s="17">
        <v>24</v>
      </c>
      <c r="C35" s="18">
        <f t="shared" si="0"/>
        <v>28.14</v>
      </c>
      <c r="D35" s="18">
        <f t="shared" si="1"/>
        <v>28</v>
      </c>
      <c r="E35" s="23">
        <v>25.7</v>
      </c>
      <c r="F35" s="24">
        <f t="shared" si="2"/>
        <v>30.13325</v>
      </c>
      <c r="G35" s="24">
        <f t="shared" si="3"/>
        <v>30</v>
      </c>
      <c r="H35" s="35">
        <v>30.59</v>
      </c>
      <c r="I35" s="36">
        <f t="shared" si="4"/>
        <v>35.866775000000004</v>
      </c>
      <c r="J35" s="36">
        <f t="shared" si="5"/>
        <v>36</v>
      </c>
      <c r="K35" s="42">
        <v>33.6</v>
      </c>
      <c r="L35" s="43">
        <f t="shared" si="6"/>
        <v>39.396000000000008</v>
      </c>
      <c r="M35" s="43">
        <f t="shared" si="7"/>
        <v>39</v>
      </c>
      <c r="N35" s="48">
        <v>57.1</v>
      </c>
      <c r="O35" s="49">
        <f t="shared" si="8"/>
        <v>66.949750000000009</v>
      </c>
      <c r="P35" s="49">
        <f t="shared" si="9"/>
        <v>67</v>
      </c>
      <c r="R35" s="5">
        <v>1.1725000000000001</v>
      </c>
    </row>
    <row r="36" spans="1:18" x14ac:dyDescent="0.25">
      <c r="A36" s="5">
        <v>34</v>
      </c>
      <c r="B36" s="17">
        <v>24.29</v>
      </c>
      <c r="C36" s="18">
        <f t="shared" si="0"/>
        <v>28.480025000000001</v>
      </c>
      <c r="D36" s="18">
        <f t="shared" si="1"/>
        <v>28</v>
      </c>
      <c r="E36" s="23">
        <v>26.22</v>
      </c>
      <c r="F36" s="24">
        <f t="shared" si="2"/>
        <v>30.74295</v>
      </c>
      <c r="G36" s="24">
        <f t="shared" si="3"/>
        <v>31</v>
      </c>
      <c r="H36" s="35">
        <v>31.22</v>
      </c>
      <c r="I36" s="36">
        <f t="shared" si="4"/>
        <v>36.605450000000005</v>
      </c>
      <c r="J36" s="36">
        <f t="shared" si="5"/>
        <v>37</v>
      </c>
      <c r="K36" s="42">
        <v>34.35</v>
      </c>
      <c r="L36" s="43">
        <f t="shared" si="6"/>
        <v>40.275375000000004</v>
      </c>
      <c r="M36" s="43">
        <f t="shared" si="7"/>
        <v>40</v>
      </c>
      <c r="N36" s="48">
        <v>58.25</v>
      </c>
      <c r="O36" s="49">
        <f t="shared" si="8"/>
        <v>68.298124999999999</v>
      </c>
      <c r="P36" s="49">
        <f t="shared" si="9"/>
        <v>68</v>
      </c>
      <c r="R36" s="5">
        <v>1.1725000000000001</v>
      </c>
    </row>
    <row r="37" spans="1:18" x14ac:dyDescent="0.25">
      <c r="A37" s="5">
        <v>35</v>
      </c>
      <c r="B37" s="17">
        <v>24.58</v>
      </c>
      <c r="C37" s="18">
        <f t="shared" si="0"/>
        <v>28.820050000000002</v>
      </c>
      <c r="D37" s="18">
        <f t="shared" si="1"/>
        <v>29</v>
      </c>
      <c r="E37" s="23">
        <v>26.74</v>
      </c>
      <c r="F37" s="24">
        <f t="shared" si="2"/>
        <v>31.352650000000001</v>
      </c>
      <c r="G37" s="24">
        <f t="shared" si="3"/>
        <v>31</v>
      </c>
      <c r="H37" s="35">
        <v>31.85</v>
      </c>
      <c r="I37" s="36">
        <f t="shared" si="4"/>
        <v>37.344125000000005</v>
      </c>
      <c r="J37" s="36">
        <f t="shared" si="5"/>
        <v>37</v>
      </c>
      <c r="K37" s="42">
        <v>35.1</v>
      </c>
      <c r="L37" s="43">
        <f t="shared" si="6"/>
        <v>41.154750000000007</v>
      </c>
      <c r="M37" s="43">
        <f t="shared" si="7"/>
        <v>41</v>
      </c>
      <c r="N37" s="48">
        <v>59.4</v>
      </c>
      <c r="O37" s="49">
        <f t="shared" si="8"/>
        <v>69.646500000000003</v>
      </c>
      <c r="P37" s="49">
        <f t="shared" si="9"/>
        <v>70</v>
      </c>
      <c r="R37" s="5">
        <v>1.1725000000000001</v>
      </c>
    </row>
    <row r="38" spans="1:18" x14ac:dyDescent="0.25">
      <c r="A38" s="5">
        <v>36</v>
      </c>
      <c r="B38" s="17">
        <v>24.87</v>
      </c>
      <c r="C38" s="18">
        <f t="shared" si="0"/>
        <v>29.160075000000003</v>
      </c>
      <c r="D38" s="18">
        <f t="shared" si="1"/>
        <v>29</v>
      </c>
      <c r="E38" s="23">
        <v>27.26</v>
      </c>
      <c r="F38" s="24">
        <f t="shared" si="2"/>
        <v>31.962350000000004</v>
      </c>
      <c r="G38" s="24">
        <f t="shared" si="3"/>
        <v>32</v>
      </c>
      <c r="H38" s="35">
        <v>32.479999999999997</v>
      </c>
      <c r="I38" s="36">
        <f t="shared" si="4"/>
        <v>38.082799999999999</v>
      </c>
      <c r="J38" s="36">
        <f t="shared" si="5"/>
        <v>38</v>
      </c>
      <c r="K38" s="42">
        <v>35.85</v>
      </c>
      <c r="L38" s="43">
        <f t="shared" si="6"/>
        <v>42.034125000000003</v>
      </c>
      <c r="M38" s="43">
        <f t="shared" si="7"/>
        <v>42</v>
      </c>
      <c r="N38" s="48">
        <v>60.55</v>
      </c>
      <c r="O38" s="49">
        <f t="shared" si="8"/>
        <v>70.994875000000008</v>
      </c>
      <c r="P38" s="49">
        <f t="shared" si="9"/>
        <v>71</v>
      </c>
      <c r="R38" s="5">
        <v>1.1725000000000001</v>
      </c>
    </row>
    <row r="39" spans="1:18" x14ac:dyDescent="0.25">
      <c r="A39" s="5">
        <v>37</v>
      </c>
      <c r="B39" s="17">
        <v>25.16</v>
      </c>
      <c r="C39" s="18">
        <f t="shared" si="0"/>
        <v>29.500100000000003</v>
      </c>
      <c r="D39" s="18">
        <f t="shared" si="1"/>
        <v>30</v>
      </c>
      <c r="E39" s="23">
        <v>27.78</v>
      </c>
      <c r="F39" s="24">
        <f t="shared" si="2"/>
        <v>32.572050000000004</v>
      </c>
      <c r="G39" s="24">
        <f t="shared" si="3"/>
        <v>33</v>
      </c>
      <c r="H39" s="35">
        <v>33.11</v>
      </c>
      <c r="I39" s="36">
        <f t="shared" si="4"/>
        <v>38.821475</v>
      </c>
      <c r="J39" s="36">
        <f t="shared" si="5"/>
        <v>39</v>
      </c>
      <c r="K39" s="42">
        <v>36.6</v>
      </c>
      <c r="L39" s="43">
        <f t="shared" si="6"/>
        <v>42.913500000000006</v>
      </c>
      <c r="M39" s="43">
        <f t="shared" si="7"/>
        <v>43</v>
      </c>
      <c r="N39" s="48">
        <v>61.7</v>
      </c>
      <c r="O39" s="49">
        <f t="shared" si="8"/>
        <v>72.343250000000012</v>
      </c>
      <c r="P39" s="49">
        <f t="shared" si="9"/>
        <v>72</v>
      </c>
      <c r="R39" s="5">
        <v>1.1725000000000001</v>
      </c>
    </row>
    <row r="40" spans="1:18" x14ac:dyDescent="0.25">
      <c r="A40" s="5">
        <v>38</v>
      </c>
      <c r="B40" s="17">
        <v>25.45</v>
      </c>
      <c r="C40" s="18">
        <f t="shared" si="0"/>
        <v>29.840125</v>
      </c>
      <c r="D40" s="18">
        <f t="shared" si="1"/>
        <v>30</v>
      </c>
      <c r="E40" s="23">
        <v>28.3</v>
      </c>
      <c r="F40" s="24">
        <f t="shared" si="2"/>
        <v>33.181750000000001</v>
      </c>
      <c r="G40" s="24">
        <f t="shared" si="3"/>
        <v>33</v>
      </c>
      <c r="H40" s="35">
        <v>33.74</v>
      </c>
      <c r="I40" s="36">
        <f t="shared" si="4"/>
        <v>39.560150000000007</v>
      </c>
      <c r="J40" s="36">
        <f t="shared" si="5"/>
        <v>40</v>
      </c>
      <c r="K40" s="42">
        <v>37.35</v>
      </c>
      <c r="L40" s="43">
        <f t="shared" si="6"/>
        <v>43.792875000000002</v>
      </c>
      <c r="M40" s="43">
        <f t="shared" si="7"/>
        <v>44</v>
      </c>
      <c r="N40" s="48">
        <v>62.85</v>
      </c>
      <c r="O40" s="49">
        <f t="shared" si="8"/>
        <v>73.691625000000002</v>
      </c>
      <c r="P40" s="49">
        <f t="shared" si="9"/>
        <v>74</v>
      </c>
      <c r="R40" s="5">
        <v>1.1725000000000001</v>
      </c>
    </row>
    <row r="41" spans="1:18" x14ac:dyDescent="0.25">
      <c r="A41" s="5">
        <v>39</v>
      </c>
      <c r="B41" s="17">
        <v>25.74</v>
      </c>
      <c r="C41" s="18">
        <f t="shared" si="0"/>
        <v>30.180150000000001</v>
      </c>
      <c r="D41" s="18">
        <f t="shared" si="1"/>
        <v>30</v>
      </c>
      <c r="E41" s="23">
        <v>28.82</v>
      </c>
      <c r="F41" s="24">
        <f t="shared" si="2"/>
        <v>33.791450000000005</v>
      </c>
      <c r="G41" s="24">
        <f t="shared" si="3"/>
        <v>34</v>
      </c>
      <c r="H41" s="35">
        <v>34.369999999999997</v>
      </c>
      <c r="I41" s="36">
        <f t="shared" si="4"/>
        <v>40.298825000000001</v>
      </c>
      <c r="J41" s="36">
        <f t="shared" si="5"/>
        <v>40</v>
      </c>
      <c r="K41" s="42">
        <v>38.1</v>
      </c>
      <c r="L41" s="43">
        <f t="shared" si="6"/>
        <v>44.672250000000005</v>
      </c>
      <c r="M41" s="43">
        <f t="shared" si="7"/>
        <v>45</v>
      </c>
      <c r="N41" s="48">
        <v>64</v>
      </c>
      <c r="O41" s="49">
        <f t="shared" si="8"/>
        <v>75.040000000000006</v>
      </c>
      <c r="P41" s="49">
        <f t="shared" si="9"/>
        <v>75</v>
      </c>
      <c r="R41" s="5">
        <v>1.1725000000000001</v>
      </c>
    </row>
    <row r="42" spans="1:18" x14ac:dyDescent="0.25">
      <c r="A42" s="5">
        <v>40</v>
      </c>
      <c r="B42" s="17">
        <v>26.03</v>
      </c>
      <c r="C42" s="18">
        <f t="shared" si="0"/>
        <v>30.520175000000005</v>
      </c>
      <c r="D42" s="18">
        <f t="shared" si="1"/>
        <v>31</v>
      </c>
      <c r="E42" s="23">
        <v>29.34</v>
      </c>
      <c r="F42" s="24">
        <f t="shared" si="2"/>
        <v>34.401150000000001</v>
      </c>
      <c r="G42" s="24">
        <f t="shared" si="3"/>
        <v>34</v>
      </c>
      <c r="H42" s="35">
        <v>35</v>
      </c>
      <c r="I42" s="36">
        <f t="shared" si="4"/>
        <v>41.037500000000001</v>
      </c>
      <c r="J42" s="36">
        <f t="shared" si="5"/>
        <v>41</v>
      </c>
      <c r="K42" s="42">
        <v>38.85</v>
      </c>
      <c r="L42" s="43">
        <f t="shared" si="6"/>
        <v>45.551625000000008</v>
      </c>
      <c r="M42" s="43">
        <f t="shared" si="7"/>
        <v>46</v>
      </c>
      <c r="N42" s="48">
        <v>65.150000000000006</v>
      </c>
      <c r="O42" s="49">
        <f t="shared" si="8"/>
        <v>76.388375000000011</v>
      </c>
      <c r="P42" s="49">
        <f t="shared" si="9"/>
        <v>76</v>
      </c>
      <c r="R42" s="5">
        <v>1.1725000000000001</v>
      </c>
    </row>
    <row r="43" spans="1:18" x14ac:dyDescent="0.25">
      <c r="A43" s="5">
        <v>41</v>
      </c>
      <c r="B43" s="17">
        <v>26.32</v>
      </c>
      <c r="C43" s="18">
        <f t="shared" si="0"/>
        <v>30.860200000000003</v>
      </c>
      <c r="D43" s="18">
        <f t="shared" si="1"/>
        <v>31</v>
      </c>
      <c r="E43" s="23">
        <v>29.86</v>
      </c>
      <c r="F43" s="24">
        <f t="shared" si="2"/>
        <v>35.010850000000005</v>
      </c>
      <c r="G43" s="24">
        <f t="shared" si="3"/>
        <v>35</v>
      </c>
      <c r="H43" s="35">
        <v>35.630000000000003</v>
      </c>
      <c r="I43" s="36">
        <f t="shared" si="4"/>
        <v>41.776175000000009</v>
      </c>
      <c r="J43" s="36">
        <f t="shared" si="5"/>
        <v>42</v>
      </c>
      <c r="K43" s="42">
        <v>39.6</v>
      </c>
      <c r="L43" s="43">
        <f t="shared" si="6"/>
        <v>46.431000000000004</v>
      </c>
      <c r="M43" s="43">
        <f t="shared" si="7"/>
        <v>46</v>
      </c>
      <c r="N43" s="48">
        <v>66.3</v>
      </c>
      <c r="O43" s="49">
        <f t="shared" si="8"/>
        <v>77.736750000000001</v>
      </c>
      <c r="P43" s="49">
        <f t="shared" si="9"/>
        <v>78</v>
      </c>
      <c r="R43" s="5">
        <v>1.1725000000000001</v>
      </c>
    </row>
    <row r="44" spans="1:18" x14ac:dyDescent="0.25">
      <c r="A44" s="5">
        <v>42</v>
      </c>
      <c r="B44" s="17">
        <v>26.61</v>
      </c>
      <c r="C44" s="18">
        <f t="shared" si="0"/>
        <v>31.200225000000003</v>
      </c>
      <c r="D44" s="18">
        <f t="shared" si="1"/>
        <v>31</v>
      </c>
      <c r="E44" s="23">
        <v>30.38</v>
      </c>
      <c r="F44" s="24">
        <f t="shared" si="2"/>
        <v>35.620550000000001</v>
      </c>
      <c r="G44" s="24">
        <f t="shared" si="3"/>
        <v>36</v>
      </c>
      <c r="H44" s="35">
        <v>36.26</v>
      </c>
      <c r="I44" s="36">
        <f t="shared" si="4"/>
        <v>42.514850000000003</v>
      </c>
      <c r="J44" s="36">
        <f t="shared" si="5"/>
        <v>43</v>
      </c>
      <c r="K44" s="42">
        <v>40.35</v>
      </c>
      <c r="L44" s="43">
        <f t="shared" si="6"/>
        <v>47.310375000000008</v>
      </c>
      <c r="M44" s="43">
        <f t="shared" si="7"/>
        <v>47</v>
      </c>
      <c r="N44" s="48">
        <v>67.45</v>
      </c>
      <c r="O44" s="49">
        <f t="shared" si="8"/>
        <v>79.085125000000005</v>
      </c>
      <c r="P44" s="49">
        <f t="shared" si="9"/>
        <v>79</v>
      </c>
      <c r="R44" s="5">
        <v>1.1725000000000001</v>
      </c>
    </row>
    <row r="45" spans="1:18" x14ac:dyDescent="0.25">
      <c r="A45" s="5">
        <v>43</v>
      </c>
      <c r="B45" s="17">
        <v>26.9</v>
      </c>
      <c r="C45" s="18">
        <f t="shared" si="0"/>
        <v>31.54025</v>
      </c>
      <c r="D45" s="18">
        <f t="shared" si="1"/>
        <v>32</v>
      </c>
      <c r="E45" s="23">
        <v>30.9</v>
      </c>
      <c r="F45" s="24">
        <f t="shared" si="2"/>
        <v>36.230249999999998</v>
      </c>
      <c r="G45" s="24">
        <f t="shared" si="3"/>
        <v>36</v>
      </c>
      <c r="H45" s="35">
        <v>36.89</v>
      </c>
      <c r="I45" s="36">
        <f t="shared" si="4"/>
        <v>43.253525000000003</v>
      </c>
      <c r="J45" s="36">
        <f t="shared" si="5"/>
        <v>43</v>
      </c>
      <c r="K45" s="42">
        <v>41.1</v>
      </c>
      <c r="L45" s="43">
        <f t="shared" si="6"/>
        <v>48.189750000000004</v>
      </c>
      <c r="M45" s="43">
        <f t="shared" si="7"/>
        <v>48</v>
      </c>
      <c r="N45" s="48">
        <v>68.599999999999994</v>
      </c>
      <c r="O45" s="49">
        <f t="shared" si="8"/>
        <v>80.433499999999995</v>
      </c>
      <c r="P45" s="49">
        <f t="shared" si="9"/>
        <v>80</v>
      </c>
      <c r="R45" s="5">
        <v>1.1725000000000001</v>
      </c>
    </row>
    <row r="46" spans="1:18" x14ac:dyDescent="0.25">
      <c r="A46" s="5">
        <v>44</v>
      </c>
      <c r="B46" s="17">
        <v>27.19</v>
      </c>
      <c r="C46" s="18">
        <f t="shared" si="0"/>
        <v>31.880275000000005</v>
      </c>
      <c r="D46" s="18">
        <f t="shared" si="1"/>
        <v>32</v>
      </c>
      <c r="E46" s="23">
        <v>31.42</v>
      </c>
      <c r="F46" s="24">
        <f t="shared" si="2"/>
        <v>36.839950000000002</v>
      </c>
      <c r="G46" s="24">
        <f t="shared" si="3"/>
        <v>37</v>
      </c>
      <c r="H46" s="35">
        <v>37.520000000000003</v>
      </c>
      <c r="I46" s="36">
        <f t="shared" si="4"/>
        <v>43.992200000000004</v>
      </c>
      <c r="J46" s="36">
        <f t="shared" si="5"/>
        <v>44</v>
      </c>
      <c r="K46" s="42">
        <v>41.85</v>
      </c>
      <c r="L46" s="43">
        <f t="shared" si="6"/>
        <v>49.069125000000007</v>
      </c>
      <c r="M46" s="43">
        <f t="shared" si="7"/>
        <v>49</v>
      </c>
      <c r="N46" s="48">
        <v>69.75</v>
      </c>
      <c r="O46" s="49">
        <f t="shared" si="8"/>
        <v>81.781875000000014</v>
      </c>
      <c r="P46" s="49">
        <f t="shared" si="9"/>
        <v>82</v>
      </c>
      <c r="R46" s="5">
        <v>1.1725000000000001</v>
      </c>
    </row>
    <row r="47" spans="1:18" x14ac:dyDescent="0.25">
      <c r="A47" s="5">
        <v>45</v>
      </c>
      <c r="B47" s="17">
        <v>27.48</v>
      </c>
      <c r="C47" s="18">
        <f t="shared" si="0"/>
        <v>32.220300000000002</v>
      </c>
      <c r="D47" s="18">
        <f t="shared" si="1"/>
        <v>32</v>
      </c>
      <c r="E47" s="23">
        <v>31.94</v>
      </c>
      <c r="F47" s="24">
        <f t="shared" si="2"/>
        <v>37.449650000000005</v>
      </c>
      <c r="G47" s="24">
        <f t="shared" si="3"/>
        <v>37</v>
      </c>
      <c r="H47" s="35">
        <v>38.15</v>
      </c>
      <c r="I47" s="36">
        <f t="shared" si="4"/>
        <v>44.730875000000005</v>
      </c>
      <c r="J47" s="36">
        <f t="shared" si="5"/>
        <v>45</v>
      </c>
      <c r="K47" s="42">
        <v>42.6</v>
      </c>
      <c r="L47" s="43">
        <f t="shared" si="6"/>
        <v>49.948500000000003</v>
      </c>
      <c r="M47" s="43">
        <f t="shared" si="7"/>
        <v>50</v>
      </c>
      <c r="N47" s="48">
        <v>70.900000000000006</v>
      </c>
      <c r="O47" s="49">
        <f t="shared" si="8"/>
        <v>83.130250000000018</v>
      </c>
      <c r="P47" s="49">
        <f t="shared" si="9"/>
        <v>83</v>
      </c>
      <c r="R47" s="5">
        <v>1.1725000000000001</v>
      </c>
    </row>
    <row r="48" spans="1:18" x14ac:dyDescent="0.25">
      <c r="A48" s="5">
        <v>46</v>
      </c>
      <c r="B48" s="17">
        <v>27.77</v>
      </c>
      <c r="C48" s="18">
        <f t="shared" si="0"/>
        <v>32.560324999999999</v>
      </c>
      <c r="D48" s="18">
        <f t="shared" si="1"/>
        <v>33</v>
      </c>
      <c r="E48" s="23">
        <v>32.46</v>
      </c>
      <c r="F48" s="24">
        <f t="shared" si="2"/>
        <v>38.059350000000002</v>
      </c>
      <c r="G48" s="24">
        <f t="shared" si="3"/>
        <v>38</v>
      </c>
      <c r="H48" s="35">
        <v>38.78</v>
      </c>
      <c r="I48" s="36">
        <f t="shared" si="4"/>
        <v>45.469550000000005</v>
      </c>
      <c r="J48" s="36">
        <f t="shared" si="5"/>
        <v>45</v>
      </c>
      <c r="K48" s="42">
        <v>43.35</v>
      </c>
      <c r="L48" s="43">
        <f t="shared" si="6"/>
        <v>50.827875000000006</v>
      </c>
      <c r="M48" s="43">
        <f t="shared" si="7"/>
        <v>51</v>
      </c>
      <c r="N48" s="48">
        <v>72.05</v>
      </c>
      <c r="O48" s="49">
        <f t="shared" si="8"/>
        <v>84.478625000000008</v>
      </c>
      <c r="P48" s="49">
        <f t="shared" si="9"/>
        <v>84</v>
      </c>
      <c r="R48" s="5">
        <v>1.1725000000000001</v>
      </c>
    </row>
    <row r="49" spans="1:18" x14ac:dyDescent="0.25">
      <c r="A49" s="5">
        <v>47</v>
      </c>
      <c r="B49" s="17">
        <v>28.06</v>
      </c>
      <c r="C49" s="18">
        <f t="shared" si="0"/>
        <v>32.900350000000003</v>
      </c>
      <c r="D49" s="18">
        <f t="shared" si="1"/>
        <v>33</v>
      </c>
      <c r="E49" s="23">
        <v>32.979999999999997</v>
      </c>
      <c r="F49" s="24">
        <f t="shared" si="2"/>
        <v>38.669049999999999</v>
      </c>
      <c r="G49" s="24">
        <f t="shared" si="3"/>
        <v>39</v>
      </c>
      <c r="H49" s="35">
        <v>39.409999999999997</v>
      </c>
      <c r="I49" s="36">
        <f t="shared" si="4"/>
        <v>46.208224999999999</v>
      </c>
      <c r="J49" s="36">
        <f t="shared" si="5"/>
        <v>46</v>
      </c>
      <c r="K49" s="42">
        <v>44.1</v>
      </c>
      <c r="L49" s="43">
        <f t="shared" si="6"/>
        <v>51.707250000000009</v>
      </c>
      <c r="M49" s="43">
        <f t="shared" si="7"/>
        <v>52</v>
      </c>
      <c r="N49" s="48">
        <v>73.2</v>
      </c>
      <c r="O49" s="49">
        <f t="shared" si="8"/>
        <v>85.827000000000012</v>
      </c>
      <c r="P49" s="49">
        <f t="shared" si="9"/>
        <v>86</v>
      </c>
      <c r="R49" s="5">
        <v>1.1725000000000001</v>
      </c>
    </row>
    <row r="50" spans="1:18" x14ac:dyDescent="0.25">
      <c r="A50" s="5">
        <v>48</v>
      </c>
      <c r="B50" s="17">
        <v>28.35</v>
      </c>
      <c r="C50" s="18">
        <f t="shared" si="0"/>
        <v>33.240375000000007</v>
      </c>
      <c r="D50" s="18">
        <f t="shared" si="1"/>
        <v>33</v>
      </c>
      <c r="E50" s="23">
        <v>33.5</v>
      </c>
      <c r="F50" s="24">
        <f t="shared" si="2"/>
        <v>39.278750000000002</v>
      </c>
      <c r="G50" s="24">
        <f t="shared" si="3"/>
        <v>39</v>
      </c>
      <c r="H50" s="35">
        <v>40.04</v>
      </c>
      <c r="I50" s="36">
        <f t="shared" si="4"/>
        <v>46.946899999999999</v>
      </c>
      <c r="J50" s="36">
        <f t="shared" si="5"/>
        <v>47</v>
      </c>
      <c r="K50" s="42">
        <v>44.85</v>
      </c>
      <c r="L50" s="43">
        <f t="shared" si="6"/>
        <v>52.586625000000005</v>
      </c>
      <c r="M50" s="43">
        <f t="shared" si="7"/>
        <v>53</v>
      </c>
      <c r="N50" s="48">
        <v>74.349999999999994</v>
      </c>
      <c r="O50" s="49">
        <f t="shared" si="8"/>
        <v>87.175375000000003</v>
      </c>
      <c r="P50" s="49">
        <f t="shared" si="9"/>
        <v>87</v>
      </c>
      <c r="R50" s="5">
        <v>1.1725000000000001</v>
      </c>
    </row>
    <row r="51" spans="1:18" x14ac:dyDescent="0.25">
      <c r="A51" s="5">
        <v>49</v>
      </c>
      <c r="B51" s="17">
        <v>28.64</v>
      </c>
      <c r="C51" s="18">
        <f t="shared" si="0"/>
        <v>33.580400000000004</v>
      </c>
      <c r="D51" s="18">
        <f t="shared" si="1"/>
        <v>34</v>
      </c>
      <c r="E51" s="23">
        <v>34.020000000000003</v>
      </c>
      <c r="F51" s="24">
        <f t="shared" si="2"/>
        <v>39.888450000000006</v>
      </c>
      <c r="G51" s="24">
        <f t="shared" si="3"/>
        <v>40</v>
      </c>
      <c r="H51" s="35">
        <v>40.67</v>
      </c>
      <c r="I51" s="36">
        <f t="shared" si="4"/>
        <v>47.685575000000007</v>
      </c>
      <c r="J51" s="36">
        <f t="shared" si="5"/>
        <v>48</v>
      </c>
      <c r="K51" s="42">
        <v>45.6</v>
      </c>
      <c r="L51" s="43">
        <f t="shared" si="6"/>
        <v>53.466000000000008</v>
      </c>
      <c r="M51" s="43">
        <f t="shared" si="7"/>
        <v>53</v>
      </c>
      <c r="N51" s="48">
        <v>75.5</v>
      </c>
      <c r="O51" s="49">
        <f t="shared" si="8"/>
        <v>88.523750000000007</v>
      </c>
      <c r="P51" s="49">
        <f t="shared" si="9"/>
        <v>89</v>
      </c>
      <c r="R51" s="5">
        <v>1.1725000000000001</v>
      </c>
    </row>
    <row r="52" spans="1:18" x14ac:dyDescent="0.25">
      <c r="A52" s="5">
        <v>50</v>
      </c>
      <c r="B52" s="17">
        <v>28.93</v>
      </c>
      <c r="C52" s="18">
        <f t="shared" si="0"/>
        <v>33.920425000000002</v>
      </c>
      <c r="D52" s="18">
        <f t="shared" si="1"/>
        <v>34</v>
      </c>
      <c r="E52" s="23">
        <v>34.54</v>
      </c>
      <c r="F52" s="24">
        <f t="shared" si="2"/>
        <v>40.498150000000003</v>
      </c>
      <c r="G52" s="24">
        <f t="shared" si="3"/>
        <v>40</v>
      </c>
      <c r="H52" s="35">
        <v>41.3</v>
      </c>
      <c r="I52" s="36">
        <f t="shared" si="4"/>
        <v>48.424250000000001</v>
      </c>
      <c r="J52" s="36">
        <f t="shared" si="5"/>
        <v>48</v>
      </c>
      <c r="K52" s="42">
        <v>46.35</v>
      </c>
      <c r="L52" s="43">
        <f t="shared" si="6"/>
        <v>54.345375000000004</v>
      </c>
      <c r="M52" s="43">
        <f t="shared" si="7"/>
        <v>54</v>
      </c>
      <c r="N52" s="48">
        <v>76.650000000000006</v>
      </c>
      <c r="O52" s="49">
        <f t="shared" si="8"/>
        <v>89.872125000000011</v>
      </c>
      <c r="P52" s="49">
        <f t="shared" si="9"/>
        <v>90</v>
      </c>
      <c r="R52" s="5">
        <v>1.1725000000000001</v>
      </c>
    </row>
    <row r="53" spans="1:18" x14ac:dyDescent="0.25">
      <c r="A53" s="5">
        <v>51</v>
      </c>
      <c r="B53" s="17">
        <v>29.22</v>
      </c>
      <c r="C53" s="18">
        <f t="shared" si="0"/>
        <v>34.260449999999999</v>
      </c>
      <c r="D53" s="18">
        <f t="shared" si="1"/>
        <v>34</v>
      </c>
      <c r="E53" s="23">
        <v>35.06</v>
      </c>
      <c r="F53" s="24">
        <f t="shared" si="2"/>
        <v>41.107850000000006</v>
      </c>
      <c r="G53" s="24">
        <f t="shared" si="3"/>
        <v>41</v>
      </c>
      <c r="H53" s="35">
        <v>41.93</v>
      </c>
      <c r="I53" s="36">
        <f t="shared" si="4"/>
        <v>49.162925000000001</v>
      </c>
      <c r="J53" s="36">
        <f t="shared" si="5"/>
        <v>49</v>
      </c>
      <c r="K53" s="42">
        <v>47.1</v>
      </c>
      <c r="L53" s="43">
        <f t="shared" si="6"/>
        <v>55.224750000000007</v>
      </c>
      <c r="M53" s="43">
        <f t="shared" si="7"/>
        <v>55</v>
      </c>
      <c r="N53" s="48">
        <v>77.8</v>
      </c>
      <c r="O53" s="49">
        <f t="shared" si="8"/>
        <v>91.220500000000001</v>
      </c>
      <c r="P53" s="49">
        <f t="shared" si="9"/>
        <v>91</v>
      </c>
      <c r="R53" s="5">
        <v>1.1725000000000001</v>
      </c>
    </row>
    <row r="54" spans="1:18" x14ac:dyDescent="0.25">
      <c r="A54" s="5">
        <v>52</v>
      </c>
      <c r="B54" s="17">
        <v>29.51</v>
      </c>
      <c r="C54" s="18">
        <f t="shared" si="0"/>
        <v>34.600475000000003</v>
      </c>
      <c r="D54" s="18">
        <f t="shared" si="1"/>
        <v>35</v>
      </c>
      <c r="E54" s="23">
        <v>35.58</v>
      </c>
      <c r="F54" s="24">
        <f t="shared" si="2"/>
        <v>41.717550000000003</v>
      </c>
      <c r="G54" s="24">
        <f t="shared" si="3"/>
        <v>42</v>
      </c>
      <c r="H54" s="35">
        <v>42.56</v>
      </c>
      <c r="I54" s="36">
        <f t="shared" si="4"/>
        <v>49.901600000000009</v>
      </c>
      <c r="J54" s="36">
        <f t="shared" si="5"/>
        <v>50</v>
      </c>
      <c r="K54" s="42">
        <v>47.85</v>
      </c>
      <c r="L54" s="43">
        <f t="shared" si="6"/>
        <v>56.104125000000003</v>
      </c>
      <c r="M54" s="43">
        <f t="shared" si="7"/>
        <v>56</v>
      </c>
      <c r="N54" s="48">
        <v>78.95</v>
      </c>
      <c r="O54" s="49">
        <f t="shared" si="8"/>
        <v>92.568875000000006</v>
      </c>
      <c r="P54" s="49">
        <f t="shared" si="9"/>
        <v>93</v>
      </c>
      <c r="R54" s="5">
        <v>1.1725000000000001</v>
      </c>
    </row>
    <row r="55" spans="1:18" x14ac:dyDescent="0.25">
      <c r="A55" s="5">
        <v>53</v>
      </c>
      <c r="B55" s="17">
        <v>29.8</v>
      </c>
      <c r="C55" s="18">
        <f t="shared" si="0"/>
        <v>34.940500000000007</v>
      </c>
      <c r="D55" s="18">
        <f t="shared" si="1"/>
        <v>35</v>
      </c>
      <c r="E55" s="23">
        <v>36.1</v>
      </c>
      <c r="F55" s="24">
        <f t="shared" si="2"/>
        <v>42.327250000000006</v>
      </c>
      <c r="G55" s="24">
        <f t="shared" si="3"/>
        <v>42</v>
      </c>
      <c r="H55" s="35">
        <v>43.19</v>
      </c>
      <c r="I55" s="36">
        <f t="shared" si="4"/>
        <v>50.640275000000003</v>
      </c>
      <c r="J55" s="36">
        <f t="shared" si="5"/>
        <v>51</v>
      </c>
      <c r="K55" s="42">
        <v>48.6</v>
      </c>
      <c r="L55" s="43">
        <f t="shared" si="6"/>
        <v>56.983500000000006</v>
      </c>
      <c r="M55" s="43">
        <f t="shared" si="7"/>
        <v>57</v>
      </c>
      <c r="N55" s="48">
        <v>80.099999999999994</v>
      </c>
      <c r="O55" s="49">
        <f t="shared" si="8"/>
        <v>93.917249999999996</v>
      </c>
      <c r="P55" s="49">
        <f t="shared" si="9"/>
        <v>94</v>
      </c>
      <c r="R55" s="5">
        <v>1.1725000000000001</v>
      </c>
    </row>
    <row r="56" spans="1:18" x14ac:dyDescent="0.25">
      <c r="A56" s="5">
        <v>54</v>
      </c>
      <c r="B56" s="17">
        <v>30.09</v>
      </c>
      <c r="C56" s="18">
        <f t="shared" si="0"/>
        <v>35.280525000000004</v>
      </c>
      <c r="D56" s="18">
        <f t="shared" si="1"/>
        <v>35</v>
      </c>
      <c r="E56" s="23">
        <v>36.619999999999997</v>
      </c>
      <c r="F56" s="24">
        <f t="shared" si="2"/>
        <v>42.936950000000003</v>
      </c>
      <c r="G56" s="24">
        <f t="shared" si="3"/>
        <v>43</v>
      </c>
      <c r="H56" s="35">
        <v>43.82</v>
      </c>
      <c r="I56" s="36">
        <f t="shared" si="4"/>
        <v>51.378950000000003</v>
      </c>
      <c r="J56" s="36">
        <f t="shared" si="5"/>
        <v>51</v>
      </c>
      <c r="K56" s="42">
        <v>49.35</v>
      </c>
      <c r="L56" s="43">
        <f t="shared" si="6"/>
        <v>57.86287500000001</v>
      </c>
      <c r="M56" s="43">
        <f t="shared" si="7"/>
        <v>58</v>
      </c>
      <c r="N56" s="48">
        <v>81.25</v>
      </c>
      <c r="O56" s="49">
        <f t="shared" si="8"/>
        <v>95.265625000000014</v>
      </c>
      <c r="P56" s="49">
        <f t="shared" si="9"/>
        <v>95</v>
      </c>
      <c r="R56" s="5">
        <v>1.1725000000000001</v>
      </c>
    </row>
    <row r="57" spans="1:18" x14ac:dyDescent="0.25">
      <c r="A57" s="5">
        <v>55</v>
      </c>
      <c r="B57" s="17">
        <v>30.38</v>
      </c>
      <c r="C57" s="18">
        <f t="shared" si="0"/>
        <v>35.620550000000001</v>
      </c>
      <c r="D57" s="18">
        <f t="shared" si="1"/>
        <v>36</v>
      </c>
      <c r="E57" s="23">
        <v>37.14</v>
      </c>
      <c r="F57" s="24">
        <f t="shared" si="2"/>
        <v>43.546650000000007</v>
      </c>
      <c r="G57" s="24">
        <f t="shared" si="3"/>
        <v>44</v>
      </c>
      <c r="H57" s="35">
        <v>44.45</v>
      </c>
      <c r="I57" s="36">
        <f t="shared" si="4"/>
        <v>52.117625000000011</v>
      </c>
      <c r="J57" s="36">
        <f t="shared" si="5"/>
        <v>52</v>
      </c>
      <c r="K57" s="42">
        <v>50.1</v>
      </c>
      <c r="L57" s="43">
        <f t="shared" si="6"/>
        <v>58.742250000000006</v>
      </c>
      <c r="M57" s="43">
        <f t="shared" si="7"/>
        <v>59</v>
      </c>
      <c r="N57" s="48">
        <v>82.4</v>
      </c>
      <c r="O57" s="49">
        <f t="shared" si="8"/>
        <v>96.614000000000019</v>
      </c>
      <c r="P57" s="49">
        <f t="shared" si="9"/>
        <v>97</v>
      </c>
      <c r="R57" s="5">
        <v>1.1725000000000001</v>
      </c>
    </row>
    <row r="58" spans="1:18" x14ac:dyDescent="0.25">
      <c r="A58" s="5">
        <v>56</v>
      </c>
      <c r="B58" s="17">
        <v>30.67</v>
      </c>
      <c r="C58" s="18">
        <f t="shared" si="0"/>
        <v>35.960575000000006</v>
      </c>
      <c r="D58" s="18">
        <f t="shared" si="1"/>
        <v>36</v>
      </c>
      <c r="E58" s="23">
        <v>37.659999999999997</v>
      </c>
      <c r="F58" s="24">
        <f t="shared" si="2"/>
        <v>44.156349999999996</v>
      </c>
      <c r="G58" s="24">
        <f t="shared" si="3"/>
        <v>44</v>
      </c>
      <c r="H58" s="35">
        <v>45.08</v>
      </c>
      <c r="I58" s="36">
        <f t="shared" si="4"/>
        <v>52.856300000000005</v>
      </c>
      <c r="J58" s="36">
        <f t="shared" si="5"/>
        <v>53</v>
      </c>
      <c r="K58" s="42">
        <v>50.85</v>
      </c>
      <c r="L58" s="43">
        <f t="shared" si="6"/>
        <v>59.621625000000009</v>
      </c>
      <c r="M58" s="43">
        <f t="shared" si="7"/>
        <v>60</v>
      </c>
      <c r="N58" s="48">
        <v>83.55</v>
      </c>
      <c r="O58" s="49">
        <f t="shared" si="8"/>
        <v>97.962375000000009</v>
      </c>
      <c r="P58" s="49">
        <f t="shared" si="9"/>
        <v>98</v>
      </c>
      <c r="R58" s="5">
        <v>1.1725000000000001</v>
      </c>
    </row>
    <row r="59" spans="1:18" x14ac:dyDescent="0.25">
      <c r="A59" s="5">
        <v>57</v>
      </c>
      <c r="B59" s="17">
        <v>30.96</v>
      </c>
      <c r="C59" s="18">
        <f t="shared" si="0"/>
        <v>36.300600000000003</v>
      </c>
      <c r="D59" s="18">
        <f t="shared" si="1"/>
        <v>36</v>
      </c>
      <c r="E59" s="23">
        <v>38.18</v>
      </c>
      <c r="F59" s="24">
        <f t="shared" si="2"/>
        <v>44.76605</v>
      </c>
      <c r="G59" s="24">
        <f t="shared" si="3"/>
        <v>45</v>
      </c>
      <c r="H59" s="35">
        <v>45.71</v>
      </c>
      <c r="I59" s="36">
        <f t="shared" si="4"/>
        <v>53.594975000000005</v>
      </c>
      <c r="J59" s="36">
        <f t="shared" si="5"/>
        <v>54</v>
      </c>
      <c r="K59" s="42">
        <v>51.6</v>
      </c>
      <c r="L59" s="43">
        <f t="shared" si="6"/>
        <v>60.501000000000005</v>
      </c>
      <c r="M59" s="43">
        <f t="shared" si="7"/>
        <v>61</v>
      </c>
      <c r="N59" s="48">
        <v>84.7</v>
      </c>
      <c r="O59" s="49">
        <f t="shared" si="8"/>
        <v>99.310750000000013</v>
      </c>
      <c r="P59" s="49">
        <f t="shared" si="9"/>
        <v>99</v>
      </c>
      <c r="R59" s="5">
        <v>1.1725000000000001</v>
      </c>
    </row>
    <row r="60" spans="1:18" x14ac:dyDescent="0.25">
      <c r="A60" s="5">
        <v>58</v>
      </c>
      <c r="B60" s="17">
        <v>31.25</v>
      </c>
      <c r="C60" s="18">
        <f t="shared" si="0"/>
        <v>36.640625</v>
      </c>
      <c r="D60" s="18">
        <f t="shared" si="1"/>
        <v>37</v>
      </c>
      <c r="E60" s="23">
        <v>38.700000000000003</v>
      </c>
      <c r="F60" s="24">
        <f t="shared" si="2"/>
        <v>45.375750000000004</v>
      </c>
      <c r="G60" s="24">
        <f t="shared" si="3"/>
        <v>45</v>
      </c>
      <c r="H60" s="35">
        <v>46.34</v>
      </c>
      <c r="I60" s="36">
        <f t="shared" si="4"/>
        <v>54.333650000000006</v>
      </c>
      <c r="J60" s="36">
        <f t="shared" si="5"/>
        <v>54</v>
      </c>
      <c r="K60" s="42">
        <v>52.35</v>
      </c>
      <c r="L60" s="43">
        <f t="shared" si="6"/>
        <v>61.380375000000008</v>
      </c>
      <c r="M60" s="43">
        <f t="shared" si="7"/>
        <v>61</v>
      </c>
      <c r="N60" s="48">
        <v>85.85</v>
      </c>
      <c r="O60" s="49">
        <f t="shared" si="8"/>
        <v>100.659125</v>
      </c>
      <c r="P60" s="49">
        <f t="shared" si="9"/>
        <v>101</v>
      </c>
      <c r="R60" s="5">
        <v>1.1725000000000001</v>
      </c>
    </row>
    <row r="61" spans="1:18" x14ac:dyDescent="0.25">
      <c r="A61" s="5">
        <v>59</v>
      </c>
      <c r="B61" s="17">
        <v>31.54</v>
      </c>
      <c r="C61" s="18">
        <f t="shared" si="0"/>
        <v>36.980650000000004</v>
      </c>
      <c r="D61" s="18">
        <f t="shared" si="1"/>
        <v>37</v>
      </c>
      <c r="E61" s="23">
        <v>39.22</v>
      </c>
      <c r="F61" s="24">
        <f t="shared" si="2"/>
        <v>45.98545</v>
      </c>
      <c r="G61" s="24">
        <f t="shared" si="3"/>
        <v>46</v>
      </c>
      <c r="H61" s="35">
        <v>46.97</v>
      </c>
      <c r="I61" s="36">
        <f t="shared" si="4"/>
        <v>55.072325000000006</v>
      </c>
      <c r="J61" s="36">
        <f t="shared" si="5"/>
        <v>55</v>
      </c>
      <c r="K61" s="42">
        <v>53.1</v>
      </c>
      <c r="L61" s="43">
        <f t="shared" si="6"/>
        <v>62.259750000000004</v>
      </c>
      <c r="M61" s="43">
        <f t="shared" si="7"/>
        <v>62</v>
      </c>
      <c r="N61" s="48">
        <v>87</v>
      </c>
      <c r="O61" s="49">
        <f t="shared" si="8"/>
        <v>102.00750000000001</v>
      </c>
      <c r="P61" s="49">
        <f t="shared" si="9"/>
        <v>102</v>
      </c>
      <c r="R61" s="5">
        <v>1.1725000000000001</v>
      </c>
    </row>
    <row r="62" spans="1:18" x14ac:dyDescent="0.25">
      <c r="A62" s="5">
        <v>60</v>
      </c>
      <c r="B62" s="17">
        <v>31.83</v>
      </c>
      <c r="C62" s="18">
        <f t="shared" si="0"/>
        <v>37.320675000000001</v>
      </c>
      <c r="D62" s="18">
        <f t="shared" si="1"/>
        <v>37</v>
      </c>
      <c r="E62" s="23">
        <v>39.74</v>
      </c>
      <c r="F62" s="24">
        <f t="shared" si="2"/>
        <v>46.595150000000004</v>
      </c>
      <c r="G62" s="24">
        <f t="shared" si="3"/>
        <v>47</v>
      </c>
      <c r="H62" s="35">
        <v>47.6</v>
      </c>
      <c r="I62" s="36">
        <f t="shared" si="4"/>
        <v>55.811000000000007</v>
      </c>
      <c r="J62" s="36">
        <f t="shared" si="5"/>
        <v>56</v>
      </c>
      <c r="K62" s="42">
        <v>53.85</v>
      </c>
      <c r="L62" s="43">
        <f t="shared" si="6"/>
        <v>63.139125000000007</v>
      </c>
      <c r="M62" s="43">
        <f t="shared" si="7"/>
        <v>63</v>
      </c>
      <c r="N62" s="48">
        <v>88.15</v>
      </c>
      <c r="O62" s="49">
        <f t="shared" si="8"/>
        <v>103.35587500000001</v>
      </c>
      <c r="P62" s="49">
        <f t="shared" si="9"/>
        <v>103</v>
      </c>
      <c r="R62" s="5">
        <v>1.1725000000000001</v>
      </c>
    </row>
    <row r="63" spans="1:18" x14ac:dyDescent="0.25">
      <c r="A63" s="5">
        <v>61</v>
      </c>
      <c r="B63" s="17">
        <v>32.119999999999997</v>
      </c>
      <c r="C63" s="18">
        <f t="shared" si="0"/>
        <v>37.660699999999999</v>
      </c>
      <c r="D63" s="18">
        <f t="shared" si="1"/>
        <v>38</v>
      </c>
      <c r="E63" s="23">
        <v>40.26</v>
      </c>
      <c r="F63" s="24">
        <f t="shared" si="2"/>
        <v>47.20485</v>
      </c>
      <c r="G63" s="24">
        <f t="shared" si="3"/>
        <v>47</v>
      </c>
      <c r="H63" s="35">
        <v>48.23</v>
      </c>
      <c r="I63" s="36">
        <f t="shared" si="4"/>
        <v>56.549675000000001</v>
      </c>
      <c r="J63" s="36">
        <f t="shared" si="5"/>
        <v>57</v>
      </c>
      <c r="K63" s="42">
        <v>54.6</v>
      </c>
      <c r="L63" s="43">
        <f t="shared" si="6"/>
        <v>64.018500000000003</v>
      </c>
      <c r="M63" s="43">
        <f t="shared" si="7"/>
        <v>64</v>
      </c>
      <c r="N63" s="48">
        <v>89.3</v>
      </c>
      <c r="O63" s="49">
        <f t="shared" si="8"/>
        <v>104.70425</v>
      </c>
      <c r="P63" s="49">
        <f t="shared" si="9"/>
        <v>105</v>
      </c>
      <c r="R63" s="5">
        <v>1.1725000000000001</v>
      </c>
    </row>
    <row r="64" spans="1:18" x14ac:dyDescent="0.25">
      <c r="A64" s="5">
        <v>62</v>
      </c>
      <c r="B64" s="17">
        <v>32.409999999999997</v>
      </c>
      <c r="C64" s="18">
        <f t="shared" si="0"/>
        <v>38.000724999999996</v>
      </c>
      <c r="D64" s="18">
        <f t="shared" si="1"/>
        <v>38</v>
      </c>
      <c r="E64" s="23">
        <v>40.78</v>
      </c>
      <c r="F64" s="24">
        <f t="shared" si="2"/>
        <v>47.814550000000004</v>
      </c>
      <c r="G64" s="24">
        <f t="shared" si="3"/>
        <v>48</v>
      </c>
      <c r="H64" s="35">
        <v>48.86</v>
      </c>
      <c r="I64" s="36">
        <f t="shared" si="4"/>
        <v>57.288350000000001</v>
      </c>
      <c r="J64" s="36">
        <f t="shared" si="5"/>
        <v>57</v>
      </c>
      <c r="K64" s="42">
        <v>55.35</v>
      </c>
      <c r="L64" s="43">
        <f t="shared" si="6"/>
        <v>64.897875000000013</v>
      </c>
      <c r="M64" s="43">
        <f t="shared" si="7"/>
        <v>65</v>
      </c>
      <c r="N64" s="48">
        <v>90.45</v>
      </c>
      <c r="O64" s="49">
        <f t="shared" si="8"/>
        <v>106.05262500000001</v>
      </c>
      <c r="P64" s="49">
        <f t="shared" si="9"/>
        <v>106</v>
      </c>
      <c r="R64" s="5">
        <v>1.1725000000000001</v>
      </c>
    </row>
    <row r="65" spans="1:18" x14ac:dyDescent="0.25">
      <c r="A65" s="5">
        <v>63</v>
      </c>
      <c r="B65" s="17">
        <v>32.700000000000003</v>
      </c>
      <c r="C65" s="18">
        <f t="shared" si="0"/>
        <v>38.340750000000007</v>
      </c>
      <c r="D65" s="18">
        <f t="shared" si="1"/>
        <v>38</v>
      </c>
      <c r="E65" s="23">
        <v>41.3</v>
      </c>
      <c r="F65" s="24">
        <f t="shared" si="2"/>
        <v>48.424250000000001</v>
      </c>
      <c r="G65" s="24">
        <f t="shared" si="3"/>
        <v>48</v>
      </c>
      <c r="H65" s="35">
        <v>49.49</v>
      </c>
      <c r="I65" s="36">
        <f t="shared" si="4"/>
        <v>58.027025000000009</v>
      </c>
      <c r="J65" s="36">
        <f t="shared" si="5"/>
        <v>58</v>
      </c>
      <c r="K65" s="42">
        <v>56.1</v>
      </c>
      <c r="L65" s="43">
        <f t="shared" si="6"/>
        <v>65.777250000000009</v>
      </c>
      <c r="M65" s="43">
        <f t="shared" si="7"/>
        <v>66</v>
      </c>
      <c r="N65" s="48">
        <v>91.6</v>
      </c>
      <c r="O65" s="49">
        <f t="shared" si="8"/>
        <v>107.401</v>
      </c>
      <c r="P65" s="49">
        <f t="shared" si="9"/>
        <v>107</v>
      </c>
      <c r="R65" s="5">
        <v>1.1725000000000001</v>
      </c>
    </row>
    <row r="66" spans="1:18" x14ac:dyDescent="0.25">
      <c r="A66" s="5">
        <v>64</v>
      </c>
      <c r="B66" s="17">
        <v>32.99</v>
      </c>
      <c r="C66" s="18">
        <f t="shared" si="0"/>
        <v>38.680775000000004</v>
      </c>
      <c r="D66" s="18">
        <f t="shared" si="1"/>
        <v>39</v>
      </c>
      <c r="E66" s="23">
        <v>41.82</v>
      </c>
      <c r="F66" s="24">
        <f t="shared" si="2"/>
        <v>49.033950000000004</v>
      </c>
      <c r="G66" s="24">
        <f t="shared" si="3"/>
        <v>49</v>
      </c>
      <c r="H66" s="35">
        <v>50.12</v>
      </c>
      <c r="I66" s="36">
        <f t="shared" si="4"/>
        <v>58.765700000000002</v>
      </c>
      <c r="J66" s="36">
        <f t="shared" si="5"/>
        <v>59</v>
      </c>
      <c r="K66" s="42">
        <v>56.85</v>
      </c>
      <c r="L66" s="43">
        <f t="shared" si="6"/>
        <v>66.656625000000005</v>
      </c>
      <c r="M66" s="43">
        <f t="shared" si="7"/>
        <v>67</v>
      </c>
      <c r="N66" s="48">
        <v>92.75</v>
      </c>
      <c r="O66" s="49">
        <f t="shared" si="8"/>
        <v>108.74937500000001</v>
      </c>
      <c r="P66" s="49">
        <f t="shared" si="9"/>
        <v>109</v>
      </c>
      <c r="R66" s="5">
        <v>1.1725000000000001</v>
      </c>
    </row>
    <row r="67" spans="1:18" x14ac:dyDescent="0.25">
      <c r="A67" s="5">
        <v>65</v>
      </c>
      <c r="B67" s="17">
        <v>33.28</v>
      </c>
      <c r="C67" s="18">
        <f t="shared" si="0"/>
        <v>39.020800000000001</v>
      </c>
      <c r="D67" s="18">
        <f t="shared" si="1"/>
        <v>39</v>
      </c>
      <c r="E67" s="23">
        <v>42.34</v>
      </c>
      <c r="F67" s="24">
        <f t="shared" si="2"/>
        <v>49.643650000000008</v>
      </c>
      <c r="G67" s="24">
        <f t="shared" si="3"/>
        <v>50</v>
      </c>
      <c r="H67" s="35">
        <v>50.75</v>
      </c>
      <c r="I67" s="36">
        <f t="shared" si="4"/>
        <v>59.504375000000003</v>
      </c>
      <c r="J67" s="36">
        <f t="shared" si="5"/>
        <v>60</v>
      </c>
      <c r="K67" s="42">
        <v>57.6</v>
      </c>
      <c r="L67" s="43">
        <f t="shared" si="6"/>
        <v>67.536000000000001</v>
      </c>
      <c r="M67" s="43">
        <f t="shared" si="7"/>
        <v>68</v>
      </c>
      <c r="N67" s="48">
        <v>93.9</v>
      </c>
      <c r="O67" s="49">
        <f t="shared" si="8"/>
        <v>110.09775000000002</v>
      </c>
      <c r="P67" s="49">
        <f t="shared" si="9"/>
        <v>110</v>
      </c>
      <c r="R67" s="5">
        <v>1.1725000000000001</v>
      </c>
    </row>
    <row r="68" spans="1:18" x14ac:dyDescent="0.25">
      <c r="A68" s="5">
        <v>66</v>
      </c>
      <c r="B68" s="17">
        <v>33.57</v>
      </c>
      <c r="C68" s="18">
        <f t="shared" ref="C68:C131" si="10">B68*R68</f>
        <v>39.360825000000006</v>
      </c>
      <c r="D68" s="18">
        <f t="shared" ref="D68:D131" si="11">ROUND(C68,0)</f>
        <v>39</v>
      </c>
      <c r="E68" s="23">
        <v>42.86</v>
      </c>
      <c r="F68" s="24">
        <f t="shared" ref="F68:F131" si="12">E68*R68</f>
        <v>50.253350000000005</v>
      </c>
      <c r="G68" s="24">
        <f t="shared" ref="G68:G131" si="13">ROUND(F68,0)</f>
        <v>50</v>
      </c>
      <c r="H68" s="35">
        <v>51.38</v>
      </c>
      <c r="I68" s="36">
        <f t="shared" ref="I68:I131" si="14">H68*R68</f>
        <v>60.243050000000011</v>
      </c>
      <c r="J68" s="36">
        <f t="shared" ref="J68:J131" si="15">ROUND(I68,0)</f>
        <v>60</v>
      </c>
      <c r="K68" s="42">
        <v>58.35</v>
      </c>
      <c r="L68" s="43">
        <f t="shared" ref="L68:L131" si="16">K68*R68</f>
        <v>68.415375000000012</v>
      </c>
      <c r="M68" s="43">
        <f t="shared" ref="M68:M131" si="17">ROUND(L68,0)</f>
        <v>68</v>
      </c>
      <c r="N68" s="48">
        <v>95.05</v>
      </c>
      <c r="O68" s="49">
        <f t="shared" ref="O68:O131" si="18">N68*R68</f>
        <v>111.44612500000001</v>
      </c>
      <c r="P68" s="49">
        <f t="shared" ref="P68:P131" si="19">ROUND(O68,0)</f>
        <v>111</v>
      </c>
      <c r="R68" s="5">
        <v>1.1725000000000001</v>
      </c>
    </row>
    <row r="69" spans="1:18" x14ac:dyDescent="0.25">
      <c r="A69" s="5">
        <v>67</v>
      </c>
      <c r="B69" s="17">
        <v>33.86</v>
      </c>
      <c r="C69" s="18">
        <f t="shared" si="10"/>
        <v>39.700850000000003</v>
      </c>
      <c r="D69" s="18">
        <f t="shared" si="11"/>
        <v>40</v>
      </c>
      <c r="E69" s="23">
        <v>43.38</v>
      </c>
      <c r="F69" s="24">
        <f t="shared" si="12"/>
        <v>50.863050000000008</v>
      </c>
      <c r="G69" s="24">
        <f t="shared" si="13"/>
        <v>51</v>
      </c>
      <c r="H69" s="35">
        <v>52.01</v>
      </c>
      <c r="I69" s="36">
        <f t="shared" si="14"/>
        <v>60.981725000000004</v>
      </c>
      <c r="J69" s="36">
        <f t="shared" si="15"/>
        <v>61</v>
      </c>
      <c r="K69" s="42">
        <v>59.1</v>
      </c>
      <c r="L69" s="43">
        <f t="shared" si="16"/>
        <v>69.294750000000008</v>
      </c>
      <c r="M69" s="43">
        <f t="shared" si="17"/>
        <v>69</v>
      </c>
      <c r="N69" s="48">
        <v>96.2</v>
      </c>
      <c r="O69" s="49">
        <f t="shared" si="18"/>
        <v>112.79450000000001</v>
      </c>
      <c r="P69" s="49">
        <f t="shared" si="19"/>
        <v>113</v>
      </c>
      <c r="R69" s="5">
        <v>1.1725000000000001</v>
      </c>
    </row>
    <row r="70" spans="1:18" x14ac:dyDescent="0.25">
      <c r="A70" s="5">
        <v>68</v>
      </c>
      <c r="B70" s="17">
        <v>34.15</v>
      </c>
      <c r="C70" s="18">
        <f t="shared" si="10"/>
        <v>40.040875</v>
      </c>
      <c r="D70" s="18">
        <f t="shared" si="11"/>
        <v>40</v>
      </c>
      <c r="E70" s="23">
        <v>43.9</v>
      </c>
      <c r="F70" s="24">
        <f t="shared" si="12"/>
        <v>51.472750000000005</v>
      </c>
      <c r="G70" s="24">
        <f t="shared" si="13"/>
        <v>51</v>
      </c>
      <c r="H70" s="35">
        <v>52.64</v>
      </c>
      <c r="I70" s="36">
        <f t="shared" si="14"/>
        <v>61.720400000000005</v>
      </c>
      <c r="J70" s="36">
        <f t="shared" si="15"/>
        <v>62</v>
      </c>
      <c r="K70" s="42">
        <v>59.85</v>
      </c>
      <c r="L70" s="43">
        <f t="shared" si="16"/>
        <v>70.174125000000004</v>
      </c>
      <c r="M70" s="43">
        <f t="shared" si="17"/>
        <v>70</v>
      </c>
      <c r="N70" s="48">
        <v>97.35</v>
      </c>
      <c r="O70" s="49">
        <f t="shared" si="18"/>
        <v>114.142875</v>
      </c>
      <c r="P70" s="49">
        <f t="shared" si="19"/>
        <v>114</v>
      </c>
      <c r="R70" s="5">
        <v>1.1725000000000001</v>
      </c>
    </row>
    <row r="71" spans="1:18" x14ac:dyDescent="0.25">
      <c r="A71" s="5">
        <v>69</v>
      </c>
      <c r="B71" s="17">
        <v>34.44</v>
      </c>
      <c r="C71" s="18">
        <f t="shared" si="10"/>
        <v>40.380900000000004</v>
      </c>
      <c r="D71" s="18">
        <f t="shared" si="11"/>
        <v>40</v>
      </c>
      <c r="E71" s="23">
        <v>44.42</v>
      </c>
      <c r="F71" s="24">
        <f t="shared" si="12"/>
        <v>52.082450000000009</v>
      </c>
      <c r="G71" s="24">
        <f t="shared" si="13"/>
        <v>52</v>
      </c>
      <c r="H71" s="35">
        <v>53.27</v>
      </c>
      <c r="I71" s="36">
        <f t="shared" si="14"/>
        <v>62.459075000000006</v>
      </c>
      <c r="J71" s="36">
        <f t="shared" si="15"/>
        <v>62</v>
      </c>
      <c r="K71" s="42">
        <v>60.6</v>
      </c>
      <c r="L71" s="43">
        <f t="shared" si="16"/>
        <v>71.053500000000014</v>
      </c>
      <c r="M71" s="43">
        <f t="shared" si="17"/>
        <v>71</v>
      </c>
      <c r="N71" s="48">
        <v>98.5</v>
      </c>
      <c r="O71" s="49">
        <f t="shared" si="18"/>
        <v>115.49125000000001</v>
      </c>
      <c r="P71" s="49">
        <f t="shared" si="19"/>
        <v>115</v>
      </c>
      <c r="R71" s="5">
        <v>1.1725000000000001</v>
      </c>
    </row>
    <row r="72" spans="1:18" x14ac:dyDescent="0.25">
      <c r="A72" s="5">
        <v>70</v>
      </c>
      <c r="B72" s="17">
        <v>34.729999999999997</v>
      </c>
      <c r="C72" s="18">
        <f t="shared" si="10"/>
        <v>40.720925000000001</v>
      </c>
      <c r="D72" s="18">
        <f t="shared" si="11"/>
        <v>41</v>
      </c>
      <c r="E72" s="23">
        <v>44.94</v>
      </c>
      <c r="F72" s="24">
        <f t="shared" si="12"/>
        <v>52.692150000000005</v>
      </c>
      <c r="G72" s="24">
        <f t="shared" si="13"/>
        <v>53</v>
      </c>
      <c r="H72" s="35">
        <v>53.9</v>
      </c>
      <c r="I72" s="36">
        <f t="shared" si="14"/>
        <v>63.197750000000006</v>
      </c>
      <c r="J72" s="36">
        <f t="shared" si="15"/>
        <v>63</v>
      </c>
      <c r="K72" s="42">
        <v>61.35</v>
      </c>
      <c r="L72" s="43">
        <f t="shared" si="16"/>
        <v>71.93287500000001</v>
      </c>
      <c r="M72" s="43">
        <f t="shared" si="17"/>
        <v>72</v>
      </c>
      <c r="N72" s="48">
        <v>99.65</v>
      </c>
      <c r="O72" s="49">
        <f t="shared" si="18"/>
        <v>116.83962500000001</v>
      </c>
      <c r="P72" s="49">
        <f t="shared" si="19"/>
        <v>117</v>
      </c>
      <c r="R72" s="5">
        <v>1.1725000000000001</v>
      </c>
    </row>
    <row r="73" spans="1:18" x14ac:dyDescent="0.25">
      <c r="A73" s="5">
        <v>71</v>
      </c>
      <c r="B73" s="17">
        <v>35.25</v>
      </c>
      <c r="C73" s="18">
        <f t="shared" si="10"/>
        <v>41.330625000000005</v>
      </c>
      <c r="D73" s="18">
        <f t="shared" si="11"/>
        <v>41</v>
      </c>
      <c r="E73" s="23">
        <v>42.818000000000005</v>
      </c>
      <c r="F73" s="24">
        <f t="shared" si="12"/>
        <v>50.204105000000013</v>
      </c>
      <c r="G73" s="24">
        <f t="shared" si="13"/>
        <v>50</v>
      </c>
      <c r="H73" s="35">
        <v>51.314000000000092</v>
      </c>
      <c r="I73" s="36">
        <f t="shared" si="14"/>
        <v>60.165665000000111</v>
      </c>
      <c r="J73" s="36">
        <f t="shared" si="15"/>
        <v>60</v>
      </c>
      <c r="K73" s="42">
        <v>58.272000000000091</v>
      </c>
      <c r="L73" s="43">
        <f t="shared" si="16"/>
        <v>68.323920000000115</v>
      </c>
      <c r="M73" s="43">
        <f t="shared" si="17"/>
        <v>68</v>
      </c>
      <c r="N73" s="48">
        <v>94.801999999999936</v>
      </c>
      <c r="O73" s="49">
        <f t="shared" si="18"/>
        <v>111.15534499999994</v>
      </c>
      <c r="P73" s="49">
        <f t="shared" si="19"/>
        <v>111</v>
      </c>
      <c r="R73" s="5">
        <v>1.1725000000000001</v>
      </c>
    </row>
    <row r="74" spans="1:18" x14ac:dyDescent="0.25">
      <c r="A74" s="5">
        <v>72</v>
      </c>
      <c r="B74" s="17">
        <v>35.770000000000003</v>
      </c>
      <c r="C74" s="18">
        <f t="shared" si="10"/>
        <v>41.940325000000009</v>
      </c>
      <c r="D74" s="18">
        <f t="shared" si="11"/>
        <v>42</v>
      </c>
      <c r="E74" s="23">
        <v>43.466000000000001</v>
      </c>
      <c r="F74" s="24">
        <f t="shared" si="12"/>
        <v>50.963885000000005</v>
      </c>
      <c r="G74" s="24">
        <f t="shared" si="13"/>
        <v>51</v>
      </c>
      <c r="H74" s="35">
        <v>52.178000000000083</v>
      </c>
      <c r="I74" s="36">
        <f t="shared" si="14"/>
        <v>61.1787050000001</v>
      </c>
      <c r="J74" s="36">
        <f t="shared" si="15"/>
        <v>61</v>
      </c>
      <c r="K74" s="42">
        <v>59.244000000000078</v>
      </c>
      <c r="L74" s="43">
        <f t="shared" si="16"/>
        <v>69.463590000000096</v>
      </c>
      <c r="M74" s="43">
        <f t="shared" si="17"/>
        <v>69</v>
      </c>
      <c r="N74" s="48">
        <v>96.203999999999937</v>
      </c>
      <c r="O74" s="49">
        <f t="shared" si="18"/>
        <v>112.79918999999994</v>
      </c>
      <c r="P74" s="49">
        <f t="shared" si="19"/>
        <v>113</v>
      </c>
      <c r="R74" s="5">
        <v>1.1725000000000001</v>
      </c>
    </row>
    <row r="75" spans="1:18" x14ac:dyDescent="0.25">
      <c r="A75" s="5">
        <v>73</v>
      </c>
      <c r="B75" s="17">
        <v>36.290000000000006</v>
      </c>
      <c r="C75" s="18">
        <f t="shared" si="10"/>
        <v>42.550025000000012</v>
      </c>
      <c r="D75" s="18">
        <f t="shared" si="11"/>
        <v>43</v>
      </c>
      <c r="E75" s="23">
        <v>44.113999999999997</v>
      </c>
      <c r="F75" s="24">
        <f t="shared" si="12"/>
        <v>51.723665000000004</v>
      </c>
      <c r="G75" s="24">
        <f t="shared" si="13"/>
        <v>52</v>
      </c>
      <c r="H75" s="35">
        <v>53.042000000000073</v>
      </c>
      <c r="I75" s="36">
        <f t="shared" si="14"/>
        <v>62.19174500000009</v>
      </c>
      <c r="J75" s="36">
        <f t="shared" si="15"/>
        <v>62</v>
      </c>
      <c r="K75" s="42">
        <v>60.216000000000065</v>
      </c>
      <c r="L75" s="43">
        <f t="shared" si="16"/>
        <v>70.603260000000077</v>
      </c>
      <c r="M75" s="43">
        <f t="shared" si="17"/>
        <v>71</v>
      </c>
      <c r="N75" s="48">
        <v>97.605999999999938</v>
      </c>
      <c r="O75" s="49">
        <f t="shared" si="18"/>
        <v>114.44303499999994</v>
      </c>
      <c r="P75" s="49">
        <f t="shared" si="19"/>
        <v>114</v>
      </c>
      <c r="R75" s="5">
        <v>1.1725000000000001</v>
      </c>
    </row>
    <row r="76" spans="1:18" x14ac:dyDescent="0.25">
      <c r="A76" s="5">
        <v>74</v>
      </c>
      <c r="B76" s="17">
        <v>36.810000000000009</v>
      </c>
      <c r="C76" s="18">
        <f t="shared" si="10"/>
        <v>43.159725000000016</v>
      </c>
      <c r="D76" s="18">
        <f t="shared" si="11"/>
        <v>43</v>
      </c>
      <c r="E76" s="23">
        <v>44.761999999999993</v>
      </c>
      <c r="F76" s="24">
        <f t="shared" si="12"/>
        <v>52.483444999999996</v>
      </c>
      <c r="G76" s="24">
        <f t="shared" si="13"/>
        <v>52</v>
      </c>
      <c r="H76" s="35">
        <v>53.906000000000063</v>
      </c>
      <c r="I76" s="36">
        <f t="shared" si="14"/>
        <v>63.204785000000079</v>
      </c>
      <c r="J76" s="36">
        <f t="shared" si="15"/>
        <v>63</v>
      </c>
      <c r="K76" s="42">
        <v>61.188000000000052</v>
      </c>
      <c r="L76" s="43">
        <f t="shared" si="16"/>
        <v>71.742930000000072</v>
      </c>
      <c r="M76" s="43">
        <f t="shared" si="17"/>
        <v>72</v>
      </c>
      <c r="N76" s="48">
        <v>99.007999999999939</v>
      </c>
      <c r="O76" s="49">
        <f t="shared" si="18"/>
        <v>116.08687999999994</v>
      </c>
      <c r="P76" s="49">
        <f t="shared" si="19"/>
        <v>116</v>
      </c>
      <c r="R76" s="5">
        <v>1.1725000000000001</v>
      </c>
    </row>
    <row r="77" spans="1:18" x14ac:dyDescent="0.25">
      <c r="A77" s="5">
        <v>75</v>
      </c>
      <c r="B77" s="17">
        <v>37.330000000000013</v>
      </c>
      <c r="C77" s="18">
        <f t="shared" si="10"/>
        <v>43.76942500000002</v>
      </c>
      <c r="D77" s="18">
        <f t="shared" si="11"/>
        <v>44</v>
      </c>
      <c r="E77" s="25">
        <v>48.41</v>
      </c>
      <c r="F77" s="24">
        <f t="shared" si="12"/>
        <v>56.760725000000001</v>
      </c>
      <c r="G77" s="24">
        <f t="shared" si="13"/>
        <v>57</v>
      </c>
      <c r="H77" s="37">
        <v>58.52</v>
      </c>
      <c r="I77" s="36">
        <f t="shared" si="14"/>
        <v>68.614700000000013</v>
      </c>
      <c r="J77" s="36">
        <f t="shared" si="15"/>
        <v>69</v>
      </c>
      <c r="K77" s="44">
        <v>66.540000000000006</v>
      </c>
      <c r="L77" s="43">
        <f t="shared" si="16"/>
        <v>78.01815000000002</v>
      </c>
      <c r="M77" s="43">
        <f t="shared" si="17"/>
        <v>78</v>
      </c>
      <c r="N77" s="50">
        <v>107.15</v>
      </c>
      <c r="O77" s="49">
        <f t="shared" si="18"/>
        <v>125.63337500000002</v>
      </c>
      <c r="P77" s="49">
        <f t="shared" si="19"/>
        <v>126</v>
      </c>
      <c r="R77" s="5">
        <v>1.1725000000000001</v>
      </c>
    </row>
    <row r="78" spans="1:18" x14ac:dyDescent="0.25">
      <c r="A78" s="5">
        <v>76</v>
      </c>
      <c r="B78" s="17">
        <v>37.850000000000016</v>
      </c>
      <c r="C78" s="18">
        <f t="shared" si="10"/>
        <v>44.379125000000023</v>
      </c>
      <c r="D78" s="18">
        <f t="shared" si="11"/>
        <v>44</v>
      </c>
      <c r="E78" s="23">
        <v>49.103999999999999</v>
      </c>
      <c r="F78" s="24">
        <f t="shared" si="12"/>
        <v>57.574440000000003</v>
      </c>
      <c r="G78" s="24">
        <f t="shared" si="13"/>
        <v>58</v>
      </c>
      <c r="H78" s="35">
        <v>59.444000000000003</v>
      </c>
      <c r="I78" s="36">
        <f t="shared" si="14"/>
        <v>69.698090000000008</v>
      </c>
      <c r="J78" s="36">
        <f t="shared" si="15"/>
        <v>70</v>
      </c>
      <c r="K78" s="42">
        <v>67.578000000000003</v>
      </c>
      <c r="L78" s="43">
        <f t="shared" si="16"/>
        <v>79.235205000000008</v>
      </c>
      <c r="M78" s="43">
        <f t="shared" si="17"/>
        <v>79</v>
      </c>
      <c r="N78" s="48">
        <v>108.65</v>
      </c>
      <c r="O78" s="49">
        <f t="shared" si="18"/>
        <v>127.39212500000002</v>
      </c>
      <c r="P78" s="49">
        <f t="shared" si="19"/>
        <v>127</v>
      </c>
      <c r="R78" s="5">
        <v>1.1725000000000001</v>
      </c>
    </row>
    <row r="79" spans="1:18" x14ac:dyDescent="0.25">
      <c r="A79" s="5">
        <v>77</v>
      </c>
      <c r="B79" s="17">
        <v>38.370000000000019</v>
      </c>
      <c r="C79" s="18">
        <f t="shared" si="10"/>
        <v>44.988825000000027</v>
      </c>
      <c r="D79" s="18">
        <f t="shared" si="11"/>
        <v>45</v>
      </c>
      <c r="E79" s="23">
        <v>49.798000000000002</v>
      </c>
      <c r="F79" s="24">
        <f t="shared" si="12"/>
        <v>58.388155000000005</v>
      </c>
      <c r="G79" s="24">
        <f t="shared" si="13"/>
        <v>58</v>
      </c>
      <c r="H79" s="35">
        <v>60.368000000000002</v>
      </c>
      <c r="I79" s="36">
        <f t="shared" si="14"/>
        <v>70.781480000000002</v>
      </c>
      <c r="J79" s="36">
        <f t="shared" si="15"/>
        <v>71</v>
      </c>
      <c r="K79" s="42">
        <v>68.616</v>
      </c>
      <c r="L79" s="43">
        <f t="shared" si="16"/>
        <v>80.45226000000001</v>
      </c>
      <c r="M79" s="43">
        <f t="shared" si="17"/>
        <v>80</v>
      </c>
      <c r="N79" s="48">
        <v>110.15</v>
      </c>
      <c r="O79" s="49">
        <f t="shared" si="18"/>
        <v>129.15087500000001</v>
      </c>
      <c r="P79" s="49">
        <f t="shared" si="19"/>
        <v>129</v>
      </c>
      <c r="R79" s="5">
        <v>1.1725000000000001</v>
      </c>
    </row>
    <row r="80" spans="1:18" x14ac:dyDescent="0.25">
      <c r="A80" s="5">
        <v>78</v>
      </c>
      <c r="B80" s="17">
        <v>38.890000000000022</v>
      </c>
      <c r="C80" s="18">
        <f t="shared" si="10"/>
        <v>45.598525000000031</v>
      </c>
      <c r="D80" s="18">
        <f t="shared" si="11"/>
        <v>46</v>
      </c>
      <c r="E80" s="23">
        <v>50.492000000000004</v>
      </c>
      <c r="F80" s="24">
        <f t="shared" si="12"/>
        <v>59.201870000000007</v>
      </c>
      <c r="G80" s="24">
        <f t="shared" si="13"/>
        <v>59</v>
      </c>
      <c r="H80" s="35">
        <v>61.292000000000002</v>
      </c>
      <c r="I80" s="36">
        <f t="shared" si="14"/>
        <v>71.86487000000001</v>
      </c>
      <c r="J80" s="36">
        <f t="shared" si="15"/>
        <v>72</v>
      </c>
      <c r="K80" s="42">
        <v>69.653999999999996</v>
      </c>
      <c r="L80" s="43">
        <f t="shared" si="16"/>
        <v>81.669314999999997</v>
      </c>
      <c r="M80" s="43">
        <f t="shared" si="17"/>
        <v>82</v>
      </c>
      <c r="N80" s="48">
        <v>111.65</v>
      </c>
      <c r="O80" s="49">
        <f t="shared" si="18"/>
        <v>130.90962500000001</v>
      </c>
      <c r="P80" s="49">
        <f t="shared" si="19"/>
        <v>131</v>
      </c>
      <c r="R80" s="5">
        <v>1.1725000000000001</v>
      </c>
    </row>
    <row r="81" spans="1:18" x14ac:dyDescent="0.25">
      <c r="A81" s="5">
        <v>79</v>
      </c>
      <c r="B81" s="17">
        <v>39.410000000000025</v>
      </c>
      <c r="C81" s="18">
        <f t="shared" si="10"/>
        <v>46.208225000000034</v>
      </c>
      <c r="D81" s="18">
        <f t="shared" si="11"/>
        <v>46</v>
      </c>
      <c r="E81" s="23">
        <v>51.186000000000007</v>
      </c>
      <c r="F81" s="24">
        <f t="shared" si="12"/>
        <v>60.015585000000016</v>
      </c>
      <c r="G81" s="24">
        <f t="shared" si="13"/>
        <v>60</v>
      </c>
      <c r="H81" s="35">
        <v>62.216000000000001</v>
      </c>
      <c r="I81" s="36">
        <f t="shared" si="14"/>
        <v>72.948260000000005</v>
      </c>
      <c r="J81" s="36">
        <f t="shared" si="15"/>
        <v>73</v>
      </c>
      <c r="K81" s="42">
        <v>70.691999999999993</v>
      </c>
      <c r="L81" s="43">
        <f t="shared" si="16"/>
        <v>82.886369999999999</v>
      </c>
      <c r="M81" s="43">
        <f t="shared" si="17"/>
        <v>83</v>
      </c>
      <c r="N81" s="48">
        <v>113.15</v>
      </c>
      <c r="O81" s="49">
        <f t="shared" si="18"/>
        <v>132.66837500000003</v>
      </c>
      <c r="P81" s="49">
        <f t="shared" si="19"/>
        <v>133</v>
      </c>
      <c r="R81" s="5">
        <v>1.1725000000000001</v>
      </c>
    </row>
    <row r="82" spans="1:18" x14ac:dyDescent="0.25">
      <c r="A82" s="5">
        <v>80</v>
      </c>
      <c r="B82" s="17">
        <v>39.930000000000028</v>
      </c>
      <c r="C82" s="18">
        <f t="shared" si="10"/>
        <v>46.817925000000038</v>
      </c>
      <c r="D82" s="18">
        <f t="shared" si="11"/>
        <v>47</v>
      </c>
      <c r="E82" s="23">
        <v>51.88000000000001</v>
      </c>
      <c r="F82" s="24">
        <f t="shared" si="12"/>
        <v>60.829300000000018</v>
      </c>
      <c r="G82" s="24">
        <f t="shared" si="13"/>
        <v>61</v>
      </c>
      <c r="H82" s="35">
        <v>63.14</v>
      </c>
      <c r="I82" s="36">
        <f t="shared" si="14"/>
        <v>74.031650000000013</v>
      </c>
      <c r="J82" s="36">
        <f t="shared" si="15"/>
        <v>74</v>
      </c>
      <c r="K82" s="42">
        <v>71.72999999999999</v>
      </c>
      <c r="L82" s="43">
        <f t="shared" si="16"/>
        <v>84.103425000000001</v>
      </c>
      <c r="M82" s="43">
        <f t="shared" si="17"/>
        <v>84</v>
      </c>
      <c r="N82" s="48">
        <v>114.65</v>
      </c>
      <c r="O82" s="49">
        <f t="shared" si="18"/>
        <v>134.42712500000002</v>
      </c>
      <c r="P82" s="49">
        <f t="shared" si="19"/>
        <v>134</v>
      </c>
      <c r="R82" s="5">
        <v>1.1725000000000001</v>
      </c>
    </row>
    <row r="83" spans="1:18" x14ac:dyDescent="0.25">
      <c r="A83" s="5">
        <v>81</v>
      </c>
      <c r="B83" s="17">
        <v>40.450000000000031</v>
      </c>
      <c r="C83" s="18">
        <f t="shared" si="10"/>
        <v>47.427625000000042</v>
      </c>
      <c r="D83" s="18">
        <f t="shared" si="11"/>
        <v>47</v>
      </c>
      <c r="E83" s="23">
        <v>52.574000000000012</v>
      </c>
      <c r="F83" s="24">
        <f t="shared" si="12"/>
        <v>61.64301500000002</v>
      </c>
      <c r="G83" s="24">
        <f t="shared" si="13"/>
        <v>62</v>
      </c>
      <c r="H83" s="35">
        <v>64.063999999999993</v>
      </c>
      <c r="I83" s="36">
        <f t="shared" si="14"/>
        <v>75.115039999999993</v>
      </c>
      <c r="J83" s="36">
        <f t="shared" si="15"/>
        <v>75</v>
      </c>
      <c r="K83" s="42">
        <v>72.767999999999986</v>
      </c>
      <c r="L83" s="43">
        <f t="shared" si="16"/>
        <v>85.320479999999989</v>
      </c>
      <c r="M83" s="43">
        <f t="shared" si="17"/>
        <v>85</v>
      </c>
      <c r="N83" s="48">
        <v>116.15</v>
      </c>
      <c r="O83" s="49">
        <f t="shared" si="18"/>
        <v>136.18587500000001</v>
      </c>
      <c r="P83" s="49">
        <f t="shared" si="19"/>
        <v>136</v>
      </c>
      <c r="R83" s="5">
        <v>1.1725000000000001</v>
      </c>
    </row>
    <row r="84" spans="1:18" x14ac:dyDescent="0.25">
      <c r="A84" s="5">
        <v>82</v>
      </c>
      <c r="B84" s="17">
        <v>40.970000000000034</v>
      </c>
      <c r="C84" s="18">
        <f t="shared" si="10"/>
        <v>48.037325000000045</v>
      </c>
      <c r="D84" s="18">
        <f t="shared" si="11"/>
        <v>48</v>
      </c>
      <c r="E84" s="23">
        <v>53.268000000000015</v>
      </c>
      <c r="F84" s="24">
        <f t="shared" si="12"/>
        <v>62.456730000000022</v>
      </c>
      <c r="G84" s="24">
        <f t="shared" si="13"/>
        <v>62</v>
      </c>
      <c r="H84" s="35">
        <v>64.988</v>
      </c>
      <c r="I84" s="36">
        <f t="shared" si="14"/>
        <v>76.198430000000002</v>
      </c>
      <c r="J84" s="36">
        <f t="shared" si="15"/>
        <v>76</v>
      </c>
      <c r="K84" s="42">
        <v>73.805999999999983</v>
      </c>
      <c r="L84" s="43">
        <f t="shared" si="16"/>
        <v>86.537534999999991</v>
      </c>
      <c r="M84" s="43">
        <f t="shared" si="17"/>
        <v>87</v>
      </c>
      <c r="N84" s="48">
        <v>117.65</v>
      </c>
      <c r="O84" s="49">
        <f t="shared" si="18"/>
        <v>137.94462500000003</v>
      </c>
      <c r="P84" s="49">
        <f t="shared" si="19"/>
        <v>138</v>
      </c>
      <c r="R84" s="5">
        <v>1.1725000000000001</v>
      </c>
    </row>
    <row r="85" spans="1:18" x14ac:dyDescent="0.25">
      <c r="A85" s="5">
        <v>83</v>
      </c>
      <c r="B85" s="17">
        <v>41.490000000000038</v>
      </c>
      <c r="C85" s="18">
        <f t="shared" si="10"/>
        <v>48.647025000000049</v>
      </c>
      <c r="D85" s="18">
        <f t="shared" si="11"/>
        <v>49</v>
      </c>
      <c r="E85" s="23">
        <v>53.962000000000018</v>
      </c>
      <c r="F85" s="24">
        <f t="shared" si="12"/>
        <v>63.270445000000024</v>
      </c>
      <c r="G85" s="24">
        <f t="shared" si="13"/>
        <v>63</v>
      </c>
      <c r="H85" s="35">
        <v>65.912000000000006</v>
      </c>
      <c r="I85" s="36">
        <f t="shared" si="14"/>
        <v>77.28182000000001</v>
      </c>
      <c r="J85" s="36">
        <f t="shared" si="15"/>
        <v>77</v>
      </c>
      <c r="K85" s="42">
        <v>74.84399999999998</v>
      </c>
      <c r="L85" s="43">
        <f t="shared" si="16"/>
        <v>87.754589999999979</v>
      </c>
      <c r="M85" s="43">
        <f t="shared" si="17"/>
        <v>88</v>
      </c>
      <c r="N85" s="48">
        <v>119.15</v>
      </c>
      <c r="O85" s="49">
        <f t="shared" si="18"/>
        <v>139.70337500000002</v>
      </c>
      <c r="P85" s="49">
        <f t="shared" si="19"/>
        <v>140</v>
      </c>
      <c r="R85" s="5">
        <v>1.1725000000000001</v>
      </c>
    </row>
    <row r="86" spans="1:18" x14ac:dyDescent="0.25">
      <c r="A86" s="5">
        <v>84</v>
      </c>
      <c r="B86" s="17">
        <v>42.010000000000041</v>
      </c>
      <c r="C86" s="18">
        <f t="shared" si="10"/>
        <v>49.256725000000053</v>
      </c>
      <c r="D86" s="18">
        <f t="shared" si="11"/>
        <v>49</v>
      </c>
      <c r="E86" s="23">
        <v>54.65600000000002</v>
      </c>
      <c r="F86" s="24">
        <f t="shared" si="12"/>
        <v>64.084160000000026</v>
      </c>
      <c r="G86" s="24">
        <f t="shared" si="13"/>
        <v>64</v>
      </c>
      <c r="H86" s="35">
        <v>66.836000000000013</v>
      </c>
      <c r="I86" s="36">
        <f t="shared" si="14"/>
        <v>78.365210000000019</v>
      </c>
      <c r="J86" s="36">
        <f t="shared" si="15"/>
        <v>78</v>
      </c>
      <c r="K86" s="42">
        <v>75.881999999999977</v>
      </c>
      <c r="L86" s="43">
        <f t="shared" si="16"/>
        <v>88.971644999999981</v>
      </c>
      <c r="M86" s="43">
        <f t="shared" si="17"/>
        <v>89</v>
      </c>
      <c r="N86" s="48">
        <v>120.65</v>
      </c>
      <c r="O86" s="49">
        <f t="shared" si="18"/>
        <v>141.46212500000001</v>
      </c>
      <c r="P86" s="49">
        <f t="shared" si="19"/>
        <v>141</v>
      </c>
      <c r="R86" s="5">
        <v>1.1725000000000001</v>
      </c>
    </row>
    <row r="87" spans="1:18" x14ac:dyDescent="0.25">
      <c r="A87" s="5">
        <v>85</v>
      </c>
      <c r="B87" s="17">
        <v>42.530000000000044</v>
      </c>
      <c r="C87" s="18">
        <f t="shared" si="10"/>
        <v>49.866425000000056</v>
      </c>
      <c r="D87" s="18">
        <f t="shared" si="11"/>
        <v>50</v>
      </c>
      <c r="E87" s="23">
        <v>55.350000000000023</v>
      </c>
      <c r="F87" s="24">
        <f t="shared" si="12"/>
        <v>64.897875000000028</v>
      </c>
      <c r="G87" s="24">
        <f t="shared" si="13"/>
        <v>65</v>
      </c>
      <c r="H87" s="35">
        <v>67.760000000000019</v>
      </c>
      <c r="I87" s="36">
        <f t="shared" si="14"/>
        <v>79.448600000000027</v>
      </c>
      <c r="J87" s="36">
        <f t="shared" si="15"/>
        <v>79</v>
      </c>
      <c r="K87" s="42">
        <v>76.919999999999973</v>
      </c>
      <c r="L87" s="43">
        <f t="shared" si="16"/>
        <v>90.188699999999983</v>
      </c>
      <c r="M87" s="43">
        <f t="shared" si="17"/>
        <v>90</v>
      </c>
      <c r="N87" s="48">
        <v>122.15</v>
      </c>
      <c r="O87" s="49">
        <f t="shared" si="18"/>
        <v>143.22087500000001</v>
      </c>
      <c r="P87" s="49">
        <f t="shared" si="19"/>
        <v>143</v>
      </c>
      <c r="R87" s="5">
        <v>1.1725000000000001</v>
      </c>
    </row>
    <row r="88" spans="1:18" x14ac:dyDescent="0.25">
      <c r="A88" s="5">
        <v>86</v>
      </c>
      <c r="B88" s="17">
        <v>43.050000000000047</v>
      </c>
      <c r="C88" s="18">
        <f t="shared" si="10"/>
        <v>50.47612500000006</v>
      </c>
      <c r="D88" s="18">
        <f t="shared" si="11"/>
        <v>50</v>
      </c>
      <c r="E88" s="23">
        <v>56.044000000000025</v>
      </c>
      <c r="F88" s="24">
        <f t="shared" si="12"/>
        <v>65.711590000000029</v>
      </c>
      <c r="G88" s="24">
        <f t="shared" si="13"/>
        <v>66</v>
      </c>
      <c r="H88" s="35">
        <v>68.684000000000026</v>
      </c>
      <c r="I88" s="36">
        <f t="shared" si="14"/>
        <v>80.531990000000036</v>
      </c>
      <c r="J88" s="36">
        <f t="shared" si="15"/>
        <v>81</v>
      </c>
      <c r="K88" s="42">
        <v>77.95799999999997</v>
      </c>
      <c r="L88" s="43">
        <f t="shared" si="16"/>
        <v>91.405754999999971</v>
      </c>
      <c r="M88" s="43">
        <f t="shared" si="17"/>
        <v>91</v>
      </c>
      <c r="N88" s="48">
        <v>123.65</v>
      </c>
      <c r="O88" s="49">
        <f t="shared" si="18"/>
        <v>144.97962500000003</v>
      </c>
      <c r="P88" s="49">
        <f t="shared" si="19"/>
        <v>145</v>
      </c>
      <c r="R88" s="5">
        <v>1.1725000000000001</v>
      </c>
    </row>
    <row r="89" spans="1:18" x14ac:dyDescent="0.25">
      <c r="A89" s="5">
        <v>87</v>
      </c>
      <c r="B89" s="17">
        <v>43.57000000000005</v>
      </c>
      <c r="C89" s="18">
        <f t="shared" si="10"/>
        <v>51.085825000000064</v>
      </c>
      <c r="D89" s="18">
        <f t="shared" si="11"/>
        <v>51</v>
      </c>
      <c r="E89" s="23">
        <v>56.738000000000028</v>
      </c>
      <c r="F89" s="24">
        <f t="shared" si="12"/>
        <v>66.525305000000031</v>
      </c>
      <c r="G89" s="24">
        <f t="shared" si="13"/>
        <v>67</v>
      </c>
      <c r="H89" s="35">
        <v>69.608000000000033</v>
      </c>
      <c r="I89" s="36">
        <f t="shared" si="14"/>
        <v>81.615380000000044</v>
      </c>
      <c r="J89" s="36">
        <f t="shared" si="15"/>
        <v>82</v>
      </c>
      <c r="K89" s="42">
        <v>78.995999999999967</v>
      </c>
      <c r="L89" s="43">
        <f t="shared" si="16"/>
        <v>92.622809999999973</v>
      </c>
      <c r="M89" s="43">
        <f t="shared" si="17"/>
        <v>93</v>
      </c>
      <c r="N89" s="48">
        <v>125.15</v>
      </c>
      <c r="O89" s="49">
        <f t="shared" si="18"/>
        <v>146.73837500000002</v>
      </c>
      <c r="P89" s="49">
        <f t="shared" si="19"/>
        <v>147</v>
      </c>
      <c r="R89" s="5">
        <v>1.1725000000000001</v>
      </c>
    </row>
    <row r="90" spans="1:18" x14ac:dyDescent="0.25">
      <c r="A90" s="5">
        <v>88</v>
      </c>
      <c r="B90" s="17">
        <v>44.090000000000053</v>
      </c>
      <c r="C90" s="18">
        <f t="shared" si="10"/>
        <v>51.695525000000067</v>
      </c>
      <c r="D90" s="18">
        <f t="shared" si="11"/>
        <v>52</v>
      </c>
      <c r="E90" s="23">
        <v>57.432000000000031</v>
      </c>
      <c r="F90" s="24">
        <f t="shared" si="12"/>
        <v>67.339020000000048</v>
      </c>
      <c r="G90" s="24">
        <f t="shared" si="13"/>
        <v>67</v>
      </c>
      <c r="H90" s="35">
        <v>70.532000000000039</v>
      </c>
      <c r="I90" s="36">
        <f t="shared" si="14"/>
        <v>82.698770000000053</v>
      </c>
      <c r="J90" s="36">
        <f t="shared" si="15"/>
        <v>83</v>
      </c>
      <c r="K90" s="42">
        <v>80.033999999999963</v>
      </c>
      <c r="L90" s="43">
        <f t="shared" si="16"/>
        <v>93.839864999999961</v>
      </c>
      <c r="M90" s="43">
        <f t="shared" si="17"/>
        <v>94</v>
      </c>
      <c r="N90" s="48">
        <v>126.65</v>
      </c>
      <c r="O90" s="49">
        <f t="shared" si="18"/>
        <v>148.49712500000001</v>
      </c>
      <c r="P90" s="49">
        <f t="shared" si="19"/>
        <v>148</v>
      </c>
      <c r="R90" s="5">
        <v>1.1725000000000001</v>
      </c>
    </row>
    <row r="91" spans="1:18" x14ac:dyDescent="0.25">
      <c r="A91" s="5">
        <v>89</v>
      </c>
      <c r="B91" s="17">
        <v>44.610000000000056</v>
      </c>
      <c r="C91" s="18">
        <f t="shared" si="10"/>
        <v>52.305225000000071</v>
      </c>
      <c r="D91" s="18">
        <f t="shared" si="11"/>
        <v>52</v>
      </c>
      <c r="E91" s="23">
        <v>58.126000000000033</v>
      </c>
      <c r="F91" s="24">
        <f t="shared" si="12"/>
        <v>68.15273500000005</v>
      </c>
      <c r="G91" s="24">
        <f t="shared" si="13"/>
        <v>68</v>
      </c>
      <c r="H91" s="35">
        <v>71.456000000000046</v>
      </c>
      <c r="I91" s="36">
        <f t="shared" si="14"/>
        <v>83.782160000000061</v>
      </c>
      <c r="J91" s="36">
        <f t="shared" si="15"/>
        <v>84</v>
      </c>
      <c r="K91" s="42">
        <v>81.07199999999996</v>
      </c>
      <c r="L91" s="43">
        <f t="shared" si="16"/>
        <v>95.056919999999963</v>
      </c>
      <c r="M91" s="43">
        <f t="shared" si="17"/>
        <v>95</v>
      </c>
      <c r="N91" s="48">
        <v>128.15</v>
      </c>
      <c r="O91" s="49">
        <f t="shared" si="18"/>
        <v>150.25587500000003</v>
      </c>
      <c r="P91" s="49">
        <f t="shared" si="19"/>
        <v>150</v>
      </c>
      <c r="R91" s="5">
        <v>1.1725000000000001</v>
      </c>
    </row>
    <row r="92" spans="1:18" x14ac:dyDescent="0.25">
      <c r="A92" s="5">
        <v>90</v>
      </c>
      <c r="B92" s="17">
        <v>45.130000000000059</v>
      </c>
      <c r="C92" s="18">
        <f t="shared" si="10"/>
        <v>52.914925000000075</v>
      </c>
      <c r="D92" s="18">
        <f t="shared" si="11"/>
        <v>53</v>
      </c>
      <c r="E92" s="23">
        <v>58.820000000000036</v>
      </c>
      <c r="F92" s="24">
        <f t="shared" si="12"/>
        <v>68.966450000000052</v>
      </c>
      <c r="G92" s="24">
        <f t="shared" si="13"/>
        <v>69</v>
      </c>
      <c r="H92" s="35">
        <v>72.380000000000052</v>
      </c>
      <c r="I92" s="36">
        <f t="shared" si="14"/>
        <v>84.86555000000007</v>
      </c>
      <c r="J92" s="36">
        <f t="shared" si="15"/>
        <v>85</v>
      </c>
      <c r="K92" s="42">
        <v>82.109999999999957</v>
      </c>
      <c r="L92" s="43">
        <f t="shared" si="16"/>
        <v>96.27397499999995</v>
      </c>
      <c r="M92" s="43">
        <f t="shared" si="17"/>
        <v>96</v>
      </c>
      <c r="N92" s="48">
        <v>129.65</v>
      </c>
      <c r="O92" s="49">
        <f t="shared" si="18"/>
        <v>152.01462500000002</v>
      </c>
      <c r="P92" s="49">
        <f t="shared" si="19"/>
        <v>152</v>
      </c>
      <c r="R92" s="5">
        <v>1.1725000000000001</v>
      </c>
    </row>
    <row r="93" spans="1:18" x14ac:dyDescent="0.25">
      <c r="A93" s="5">
        <v>91</v>
      </c>
      <c r="B93" s="17">
        <v>45.650000000000063</v>
      </c>
      <c r="C93" s="18">
        <f t="shared" si="10"/>
        <v>53.524625000000079</v>
      </c>
      <c r="D93" s="18">
        <f t="shared" si="11"/>
        <v>54</v>
      </c>
      <c r="E93" s="23">
        <v>59.514000000000038</v>
      </c>
      <c r="F93" s="24">
        <f t="shared" si="12"/>
        <v>69.780165000000054</v>
      </c>
      <c r="G93" s="24">
        <f t="shared" si="13"/>
        <v>70</v>
      </c>
      <c r="H93" s="35">
        <v>73.304000000000059</v>
      </c>
      <c r="I93" s="36">
        <f t="shared" si="14"/>
        <v>85.948940000000078</v>
      </c>
      <c r="J93" s="36">
        <f t="shared" si="15"/>
        <v>86</v>
      </c>
      <c r="K93" s="42">
        <v>83.147999999999954</v>
      </c>
      <c r="L93" s="43">
        <f t="shared" si="16"/>
        <v>97.491029999999952</v>
      </c>
      <c r="M93" s="43">
        <f t="shared" si="17"/>
        <v>97</v>
      </c>
      <c r="N93" s="48">
        <v>131.15</v>
      </c>
      <c r="O93" s="49">
        <f t="shared" si="18"/>
        <v>153.77337500000002</v>
      </c>
      <c r="P93" s="49">
        <f t="shared" si="19"/>
        <v>154</v>
      </c>
      <c r="R93" s="5">
        <v>1.1725000000000001</v>
      </c>
    </row>
    <row r="94" spans="1:18" x14ac:dyDescent="0.25">
      <c r="A94" s="5">
        <v>92</v>
      </c>
      <c r="B94" s="17">
        <v>46.170000000000066</v>
      </c>
      <c r="C94" s="18">
        <f t="shared" si="10"/>
        <v>54.134325000000082</v>
      </c>
      <c r="D94" s="18">
        <f t="shared" si="11"/>
        <v>54</v>
      </c>
      <c r="E94" s="23">
        <v>60.208000000000041</v>
      </c>
      <c r="F94" s="24">
        <f t="shared" si="12"/>
        <v>70.593880000000055</v>
      </c>
      <c r="G94" s="24">
        <f t="shared" si="13"/>
        <v>71</v>
      </c>
      <c r="H94" s="35">
        <v>74.228000000000065</v>
      </c>
      <c r="I94" s="36">
        <f t="shared" si="14"/>
        <v>87.032330000000087</v>
      </c>
      <c r="J94" s="36">
        <f t="shared" si="15"/>
        <v>87</v>
      </c>
      <c r="K94" s="42">
        <v>84.18599999999995</v>
      </c>
      <c r="L94" s="43">
        <f t="shared" si="16"/>
        <v>98.708084999999954</v>
      </c>
      <c r="M94" s="43">
        <f t="shared" si="17"/>
        <v>99</v>
      </c>
      <c r="N94" s="48">
        <v>132.65</v>
      </c>
      <c r="O94" s="49">
        <f t="shared" si="18"/>
        <v>155.53212500000001</v>
      </c>
      <c r="P94" s="49">
        <f t="shared" si="19"/>
        <v>156</v>
      </c>
      <c r="R94" s="5">
        <v>1.1725000000000001</v>
      </c>
    </row>
    <row r="95" spans="1:18" x14ac:dyDescent="0.25">
      <c r="A95" s="5">
        <v>93</v>
      </c>
      <c r="B95" s="17">
        <v>46.690000000000069</v>
      </c>
      <c r="C95" s="18">
        <f t="shared" si="10"/>
        <v>54.744025000000086</v>
      </c>
      <c r="D95" s="18">
        <f t="shared" si="11"/>
        <v>55</v>
      </c>
      <c r="E95" s="23">
        <v>60.902000000000044</v>
      </c>
      <c r="F95" s="24">
        <f t="shared" si="12"/>
        <v>71.407595000000057</v>
      </c>
      <c r="G95" s="24">
        <f t="shared" si="13"/>
        <v>71</v>
      </c>
      <c r="H95" s="35">
        <v>75.152000000000072</v>
      </c>
      <c r="I95" s="36">
        <f t="shared" si="14"/>
        <v>88.115720000000096</v>
      </c>
      <c r="J95" s="36">
        <f t="shared" si="15"/>
        <v>88</v>
      </c>
      <c r="K95" s="42">
        <v>85.223999999999947</v>
      </c>
      <c r="L95" s="43">
        <f t="shared" si="16"/>
        <v>99.925139999999942</v>
      </c>
      <c r="M95" s="43">
        <f t="shared" si="17"/>
        <v>100</v>
      </c>
      <c r="N95" s="48">
        <v>134.15</v>
      </c>
      <c r="O95" s="49">
        <f t="shared" si="18"/>
        <v>157.29087500000003</v>
      </c>
      <c r="P95" s="49">
        <f t="shared" si="19"/>
        <v>157</v>
      </c>
      <c r="R95" s="5">
        <v>1.1725000000000001</v>
      </c>
    </row>
    <row r="96" spans="1:18" x14ac:dyDescent="0.25">
      <c r="A96" s="5">
        <v>94</v>
      </c>
      <c r="B96" s="17">
        <v>47.210000000000072</v>
      </c>
      <c r="C96" s="18">
        <f t="shared" si="10"/>
        <v>55.35372500000009</v>
      </c>
      <c r="D96" s="18">
        <f t="shared" si="11"/>
        <v>55</v>
      </c>
      <c r="E96" s="23">
        <v>61.596000000000046</v>
      </c>
      <c r="F96" s="24">
        <f t="shared" si="12"/>
        <v>72.221310000000059</v>
      </c>
      <c r="G96" s="24">
        <f t="shared" si="13"/>
        <v>72</v>
      </c>
      <c r="H96" s="35">
        <v>76.076000000000079</v>
      </c>
      <c r="I96" s="36">
        <f t="shared" si="14"/>
        <v>89.199110000000104</v>
      </c>
      <c r="J96" s="36">
        <f t="shared" si="15"/>
        <v>89</v>
      </c>
      <c r="K96" s="42">
        <v>86.261999999999944</v>
      </c>
      <c r="L96" s="43">
        <f t="shared" si="16"/>
        <v>101.14219499999994</v>
      </c>
      <c r="M96" s="43">
        <f t="shared" si="17"/>
        <v>101</v>
      </c>
      <c r="N96" s="48">
        <v>135.65</v>
      </c>
      <c r="O96" s="49">
        <f t="shared" si="18"/>
        <v>159.04962500000002</v>
      </c>
      <c r="P96" s="49">
        <f t="shared" si="19"/>
        <v>159</v>
      </c>
      <c r="R96" s="5">
        <v>1.1725000000000001</v>
      </c>
    </row>
    <row r="97" spans="1:18" x14ac:dyDescent="0.25">
      <c r="A97" s="5">
        <v>95</v>
      </c>
      <c r="B97" s="17">
        <v>47.730000000000075</v>
      </c>
      <c r="C97" s="18">
        <f t="shared" si="10"/>
        <v>55.963425000000093</v>
      </c>
      <c r="D97" s="18">
        <f t="shared" si="11"/>
        <v>56</v>
      </c>
      <c r="E97" s="23">
        <v>62.290000000000049</v>
      </c>
      <c r="F97" s="24">
        <f t="shared" si="12"/>
        <v>73.035025000000061</v>
      </c>
      <c r="G97" s="24">
        <f t="shared" si="13"/>
        <v>73</v>
      </c>
      <c r="H97" s="35">
        <v>77.000000000000085</v>
      </c>
      <c r="I97" s="36">
        <f t="shared" si="14"/>
        <v>90.282500000000113</v>
      </c>
      <c r="J97" s="36">
        <f t="shared" si="15"/>
        <v>90</v>
      </c>
      <c r="K97" s="42">
        <v>87.29999999999994</v>
      </c>
      <c r="L97" s="43">
        <f t="shared" si="16"/>
        <v>102.35924999999993</v>
      </c>
      <c r="M97" s="43">
        <f t="shared" si="17"/>
        <v>102</v>
      </c>
      <c r="N97" s="48">
        <v>137.15</v>
      </c>
      <c r="O97" s="49">
        <f t="shared" si="18"/>
        <v>160.80837500000001</v>
      </c>
      <c r="P97" s="49">
        <f t="shared" si="19"/>
        <v>161</v>
      </c>
      <c r="R97" s="5">
        <v>1.1725000000000001</v>
      </c>
    </row>
    <row r="98" spans="1:18" x14ac:dyDescent="0.25">
      <c r="A98" s="5">
        <v>96</v>
      </c>
      <c r="B98" s="17">
        <v>48.250000000000078</v>
      </c>
      <c r="C98" s="18">
        <f t="shared" si="10"/>
        <v>56.573125000000097</v>
      </c>
      <c r="D98" s="18">
        <f t="shared" si="11"/>
        <v>57</v>
      </c>
      <c r="E98" s="23">
        <v>62.984000000000052</v>
      </c>
      <c r="F98" s="24">
        <f t="shared" si="12"/>
        <v>73.848740000000063</v>
      </c>
      <c r="G98" s="24">
        <f t="shared" si="13"/>
        <v>74</v>
      </c>
      <c r="H98" s="35">
        <v>77.924000000000092</v>
      </c>
      <c r="I98" s="36">
        <f t="shared" si="14"/>
        <v>91.365890000000121</v>
      </c>
      <c r="J98" s="36">
        <f t="shared" si="15"/>
        <v>91</v>
      </c>
      <c r="K98" s="42">
        <v>88.337999999999937</v>
      </c>
      <c r="L98" s="43">
        <f t="shared" si="16"/>
        <v>103.57630499999993</v>
      </c>
      <c r="M98" s="43">
        <f t="shared" si="17"/>
        <v>104</v>
      </c>
      <c r="N98" s="48">
        <v>138.65</v>
      </c>
      <c r="O98" s="49">
        <f t="shared" si="18"/>
        <v>162.56712500000003</v>
      </c>
      <c r="P98" s="49">
        <f t="shared" si="19"/>
        <v>163</v>
      </c>
      <c r="R98" s="5">
        <v>1.1725000000000001</v>
      </c>
    </row>
    <row r="99" spans="1:18" x14ac:dyDescent="0.25">
      <c r="A99" s="5">
        <v>97</v>
      </c>
      <c r="B99" s="17">
        <v>48.770000000000081</v>
      </c>
      <c r="C99" s="18">
        <f t="shared" si="10"/>
        <v>57.182825000000101</v>
      </c>
      <c r="D99" s="18">
        <f t="shared" si="11"/>
        <v>57</v>
      </c>
      <c r="E99" s="23">
        <v>63.678000000000054</v>
      </c>
      <c r="F99" s="24">
        <f t="shared" si="12"/>
        <v>74.662455000000065</v>
      </c>
      <c r="G99" s="24">
        <f t="shared" si="13"/>
        <v>75</v>
      </c>
      <c r="H99" s="35">
        <v>78.848000000000098</v>
      </c>
      <c r="I99" s="36">
        <f t="shared" si="14"/>
        <v>92.44928000000013</v>
      </c>
      <c r="J99" s="36">
        <f t="shared" si="15"/>
        <v>92</v>
      </c>
      <c r="K99" s="42">
        <v>89.375999999999934</v>
      </c>
      <c r="L99" s="43">
        <f t="shared" si="16"/>
        <v>104.79335999999994</v>
      </c>
      <c r="M99" s="43">
        <f t="shared" si="17"/>
        <v>105</v>
      </c>
      <c r="N99" s="48">
        <v>140.15</v>
      </c>
      <c r="O99" s="49">
        <f t="shared" si="18"/>
        <v>164.32587500000002</v>
      </c>
      <c r="P99" s="49">
        <f t="shared" si="19"/>
        <v>164</v>
      </c>
      <c r="R99" s="5">
        <v>1.1725000000000001</v>
      </c>
    </row>
    <row r="100" spans="1:18" x14ac:dyDescent="0.25">
      <c r="A100" s="5">
        <v>98</v>
      </c>
      <c r="B100" s="17">
        <v>49.290000000000084</v>
      </c>
      <c r="C100" s="18">
        <f t="shared" si="10"/>
        <v>57.792525000000104</v>
      </c>
      <c r="D100" s="18">
        <f t="shared" si="11"/>
        <v>58</v>
      </c>
      <c r="E100" s="23">
        <v>64.372000000000057</v>
      </c>
      <c r="F100" s="24">
        <f t="shared" si="12"/>
        <v>75.476170000000067</v>
      </c>
      <c r="G100" s="24">
        <f t="shared" si="13"/>
        <v>75</v>
      </c>
      <c r="H100" s="35">
        <v>79.772000000000105</v>
      </c>
      <c r="I100" s="36">
        <f t="shared" si="14"/>
        <v>93.532670000000124</v>
      </c>
      <c r="J100" s="36">
        <f t="shared" si="15"/>
        <v>94</v>
      </c>
      <c r="K100" s="42">
        <v>90.41399999999993</v>
      </c>
      <c r="L100" s="43">
        <f t="shared" si="16"/>
        <v>106.01041499999992</v>
      </c>
      <c r="M100" s="43">
        <f t="shared" si="17"/>
        <v>106</v>
      </c>
      <c r="N100" s="48">
        <v>141.65</v>
      </c>
      <c r="O100" s="49">
        <f t="shared" si="18"/>
        <v>166.08462500000002</v>
      </c>
      <c r="P100" s="49">
        <f t="shared" si="19"/>
        <v>166</v>
      </c>
      <c r="R100" s="5">
        <v>1.1725000000000001</v>
      </c>
    </row>
    <row r="101" spans="1:18" x14ac:dyDescent="0.25">
      <c r="A101" s="5">
        <v>99</v>
      </c>
      <c r="B101" s="17">
        <v>49.810000000000088</v>
      </c>
      <c r="C101" s="18">
        <f t="shared" si="10"/>
        <v>58.402225000000108</v>
      </c>
      <c r="D101" s="18">
        <f t="shared" si="11"/>
        <v>58</v>
      </c>
      <c r="E101" s="23">
        <v>65.066000000000059</v>
      </c>
      <c r="F101" s="24">
        <f t="shared" si="12"/>
        <v>76.289885000000069</v>
      </c>
      <c r="G101" s="24">
        <f t="shared" si="13"/>
        <v>76</v>
      </c>
      <c r="H101" s="35">
        <v>80.696000000000112</v>
      </c>
      <c r="I101" s="36">
        <f t="shared" si="14"/>
        <v>94.616060000000132</v>
      </c>
      <c r="J101" s="36">
        <f t="shared" si="15"/>
        <v>95</v>
      </c>
      <c r="K101" s="42">
        <v>91.451999999999927</v>
      </c>
      <c r="L101" s="43">
        <f t="shared" si="16"/>
        <v>107.22746999999993</v>
      </c>
      <c r="M101" s="43">
        <f t="shared" si="17"/>
        <v>107</v>
      </c>
      <c r="N101" s="48">
        <v>143.15</v>
      </c>
      <c r="O101" s="49">
        <f t="shared" si="18"/>
        <v>167.84337500000001</v>
      </c>
      <c r="P101" s="49">
        <f t="shared" si="19"/>
        <v>168</v>
      </c>
      <c r="R101" s="5">
        <v>1.1725000000000001</v>
      </c>
    </row>
    <row r="102" spans="1:18" x14ac:dyDescent="0.25">
      <c r="A102" s="5">
        <v>100</v>
      </c>
      <c r="B102" s="17">
        <v>50.330000000000091</v>
      </c>
      <c r="C102" s="18">
        <f t="shared" si="10"/>
        <v>59.011925000000112</v>
      </c>
      <c r="D102" s="18">
        <f t="shared" si="11"/>
        <v>59</v>
      </c>
      <c r="E102" s="23">
        <v>65.760000000000062</v>
      </c>
      <c r="F102" s="24">
        <f t="shared" si="12"/>
        <v>77.103600000000085</v>
      </c>
      <c r="G102" s="24">
        <f t="shared" si="13"/>
        <v>77</v>
      </c>
      <c r="H102" s="35">
        <v>81.620000000000118</v>
      </c>
      <c r="I102" s="36">
        <f t="shared" si="14"/>
        <v>95.699450000000141</v>
      </c>
      <c r="J102" s="36">
        <f t="shared" si="15"/>
        <v>96</v>
      </c>
      <c r="K102" s="42">
        <v>92.489999999999924</v>
      </c>
      <c r="L102" s="43">
        <f t="shared" si="16"/>
        <v>108.44452499999991</v>
      </c>
      <c r="M102" s="43">
        <f t="shared" si="17"/>
        <v>108</v>
      </c>
      <c r="N102" s="48">
        <v>144.65</v>
      </c>
      <c r="O102" s="49">
        <f t="shared" si="18"/>
        <v>169.60212500000003</v>
      </c>
      <c r="P102" s="49">
        <f t="shared" si="19"/>
        <v>170</v>
      </c>
      <c r="R102" s="5">
        <v>1.1725000000000001</v>
      </c>
    </row>
    <row r="103" spans="1:18" x14ac:dyDescent="0.25">
      <c r="A103" s="5">
        <v>101</v>
      </c>
      <c r="B103" s="17">
        <v>50.850000000000094</v>
      </c>
      <c r="C103" s="18">
        <f t="shared" si="10"/>
        <v>59.621625000000115</v>
      </c>
      <c r="D103" s="18">
        <f t="shared" si="11"/>
        <v>60</v>
      </c>
      <c r="E103" s="23">
        <v>66.454000000000065</v>
      </c>
      <c r="F103" s="24">
        <f t="shared" si="12"/>
        <v>77.917315000000087</v>
      </c>
      <c r="G103" s="24">
        <f t="shared" si="13"/>
        <v>78</v>
      </c>
      <c r="H103" s="35">
        <v>82.544000000000125</v>
      </c>
      <c r="I103" s="36">
        <f t="shared" si="14"/>
        <v>96.782840000000149</v>
      </c>
      <c r="J103" s="36">
        <f t="shared" si="15"/>
        <v>97</v>
      </c>
      <c r="K103" s="42">
        <v>93.527999999999921</v>
      </c>
      <c r="L103" s="43">
        <f t="shared" si="16"/>
        <v>109.66157999999992</v>
      </c>
      <c r="M103" s="43">
        <f t="shared" si="17"/>
        <v>110</v>
      </c>
      <c r="N103" s="48">
        <v>146.15</v>
      </c>
      <c r="O103" s="49">
        <f t="shared" si="18"/>
        <v>171.36087500000002</v>
      </c>
      <c r="P103" s="49">
        <f t="shared" si="19"/>
        <v>171</v>
      </c>
      <c r="R103" s="5">
        <v>1.1725000000000001</v>
      </c>
    </row>
    <row r="104" spans="1:18" x14ac:dyDescent="0.25">
      <c r="A104" s="5">
        <v>102</v>
      </c>
      <c r="B104" s="17">
        <v>51.370000000000097</v>
      </c>
      <c r="C104" s="18">
        <f t="shared" si="10"/>
        <v>60.231325000000119</v>
      </c>
      <c r="D104" s="18">
        <f t="shared" si="11"/>
        <v>60</v>
      </c>
      <c r="E104" s="23">
        <v>67.148000000000067</v>
      </c>
      <c r="F104" s="24">
        <f t="shared" si="12"/>
        <v>78.731030000000089</v>
      </c>
      <c r="G104" s="24">
        <f t="shared" si="13"/>
        <v>79</v>
      </c>
      <c r="H104" s="35">
        <v>83.468000000000131</v>
      </c>
      <c r="I104" s="36">
        <f t="shared" si="14"/>
        <v>97.866230000000158</v>
      </c>
      <c r="J104" s="36">
        <f t="shared" si="15"/>
        <v>98</v>
      </c>
      <c r="K104" s="42">
        <v>94.565999999999917</v>
      </c>
      <c r="L104" s="43">
        <f t="shared" si="16"/>
        <v>110.87863499999992</v>
      </c>
      <c r="M104" s="43">
        <f t="shared" si="17"/>
        <v>111</v>
      </c>
      <c r="N104" s="48">
        <v>147.65</v>
      </c>
      <c r="O104" s="49">
        <f t="shared" si="18"/>
        <v>173.11962500000001</v>
      </c>
      <c r="P104" s="49">
        <f t="shared" si="19"/>
        <v>173</v>
      </c>
      <c r="R104" s="5">
        <v>1.1725000000000001</v>
      </c>
    </row>
    <row r="105" spans="1:18" x14ac:dyDescent="0.25">
      <c r="A105" s="5">
        <v>103</v>
      </c>
      <c r="B105" s="17">
        <v>51.8900000000001</v>
      </c>
      <c r="C105" s="18">
        <f t="shared" si="10"/>
        <v>60.841025000000123</v>
      </c>
      <c r="D105" s="18">
        <f t="shared" si="11"/>
        <v>61</v>
      </c>
      <c r="E105" s="23">
        <v>67.84200000000007</v>
      </c>
      <c r="F105" s="24">
        <f t="shared" si="12"/>
        <v>79.544745000000091</v>
      </c>
      <c r="G105" s="24">
        <f t="shared" si="13"/>
        <v>80</v>
      </c>
      <c r="H105" s="35">
        <v>84.392000000000138</v>
      </c>
      <c r="I105" s="36">
        <f t="shared" si="14"/>
        <v>98.949620000000166</v>
      </c>
      <c r="J105" s="36">
        <f t="shared" si="15"/>
        <v>99</v>
      </c>
      <c r="K105" s="42">
        <v>95.603999999999914</v>
      </c>
      <c r="L105" s="43">
        <f t="shared" si="16"/>
        <v>112.09568999999991</v>
      </c>
      <c r="M105" s="43">
        <f t="shared" si="17"/>
        <v>112</v>
      </c>
      <c r="N105" s="48">
        <v>149.15</v>
      </c>
      <c r="O105" s="49">
        <f t="shared" si="18"/>
        <v>174.87837500000003</v>
      </c>
      <c r="P105" s="49">
        <f t="shared" si="19"/>
        <v>175</v>
      </c>
      <c r="R105" s="5">
        <v>1.1725000000000001</v>
      </c>
    </row>
    <row r="106" spans="1:18" x14ac:dyDescent="0.25">
      <c r="A106" s="5">
        <v>104</v>
      </c>
      <c r="B106" s="17">
        <v>52.410000000000103</v>
      </c>
      <c r="C106" s="18">
        <f t="shared" si="10"/>
        <v>61.450725000000126</v>
      </c>
      <c r="D106" s="18">
        <f t="shared" si="11"/>
        <v>61</v>
      </c>
      <c r="E106" s="23">
        <v>68.536000000000072</v>
      </c>
      <c r="F106" s="24">
        <f t="shared" si="12"/>
        <v>80.358460000000093</v>
      </c>
      <c r="G106" s="24">
        <f t="shared" si="13"/>
        <v>80</v>
      </c>
      <c r="H106" s="35">
        <v>85.316000000000145</v>
      </c>
      <c r="I106" s="36">
        <f t="shared" si="14"/>
        <v>100.03301000000017</v>
      </c>
      <c r="J106" s="36">
        <f t="shared" si="15"/>
        <v>100</v>
      </c>
      <c r="K106" s="42">
        <v>96.641999999999911</v>
      </c>
      <c r="L106" s="43">
        <f t="shared" si="16"/>
        <v>113.31274499999991</v>
      </c>
      <c r="M106" s="43">
        <f t="shared" si="17"/>
        <v>113</v>
      </c>
      <c r="N106" s="48">
        <v>150.65</v>
      </c>
      <c r="O106" s="49">
        <f t="shared" si="18"/>
        <v>176.63712500000003</v>
      </c>
      <c r="P106" s="49">
        <f t="shared" si="19"/>
        <v>177</v>
      </c>
      <c r="R106" s="5">
        <v>1.1725000000000001</v>
      </c>
    </row>
    <row r="107" spans="1:18" x14ac:dyDescent="0.25">
      <c r="A107" s="5">
        <v>105</v>
      </c>
      <c r="B107" s="17">
        <v>52.930000000000106</v>
      </c>
      <c r="C107" s="18">
        <f t="shared" si="10"/>
        <v>62.06042500000013</v>
      </c>
      <c r="D107" s="18">
        <f t="shared" si="11"/>
        <v>62</v>
      </c>
      <c r="E107" s="23">
        <v>69.230000000000075</v>
      </c>
      <c r="F107" s="24">
        <f t="shared" si="12"/>
        <v>81.172175000000095</v>
      </c>
      <c r="G107" s="24">
        <f t="shared" si="13"/>
        <v>81</v>
      </c>
      <c r="H107" s="35">
        <v>86.240000000000151</v>
      </c>
      <c r="I107" s="36">
        <f t="shared" si="14"/>
        <v>101.11640000000018</v>
      </c>
      <c r="J107" s="36">
        <f t="shared" si="15"/>
        <v>101</v>
      </c>
      <c r="K107" s="42">
        <v>97.679999999999907</v>
      </c>
      <c r="L107" s="43">
        <f t="shared" si="16"/>
        <v>114.5297999999999</v>
      </c>
      <c r="M107" s="43">
        <f t="shared" si="17"/>
        <v>115</v>
      </c>
      <c r="N107" s="48">
        <v>152.15</v>
      </c>
      <c r="O107" s="49">
        <f t="shared" si="18"/>
        <v>178.39587500000002</v>
      </c>
      <c r="P107" s="49">
        <f t="shared" si="19"/>
        <v>178</v>
      </c>
      <c r="R107" s="5">
        <v>1.1725000000000001</v>
      </c>
    </row>
    <row r="108" spans="1:18" x14ac:dyDescent="0.25">
      <c r="A108" s="5">
        <v>106</v>
      </c>
      <c r="B108" s="17">
        <v>53.450000000000109</v>
      </c>
      <c r="C108" s="18">
        <f t="shared" si="10"/>
        <v>62.670125000000134</v>
      </c>
      <c r="D108" s="18">
        <f t="shared" si="11"/>
        <v>63</v>
      </c>
      <c r="E108" s="23">
        <v>69.924000000000078</v>
      </c>
      <c r="F108" s="24">
        <f t="shared" si="12"/>
        <v>81.985890000000097</v>
      </c>
      <c r="G108" s="24">
        <f t="shared" si="13"/>
        <v>82</v>
      </c>
      <c r="H108" s="35">
        <v>87.164000000000158</v>
      </c>
      <c r="I108" s="36">
        <f t="shared" si="14"/>
        <v>102.19979000000019</v>
      </c>
      <c r="J108" s="36">
        <f t="shared" si="15"/>
        <v>102</v>
      </c>
      <c r="K108" s="42">
        <v>98.717999999999904</v>
      </c>
      <c r="L108" s="43">
        <f t="shared" si="16"/>
        <v>115.7468549999999</v>
      </c>
      <c r="M108" s="43">
        <f t="shared" si="17"/>
        <v>116</v>
      </c>
      <c r="N108" s="48">
        <v>153.65</v>
      </c>
      <c r="O108" s="49">
        <f t="shared" si="18"/>
        <v>180.15462500000001</v>
      </c>
      <c r="P108" s="49">
        <f t="shared" si="19"/>
        <v>180</v>
      </c>
      <c r="R108" s="5">
        <v>1.1725000000000001</v>
      </c>
    </row>
    <row r="109" spans="1:18" x14ac:dyDescent="0.25">
      <c r="A109" s="5">
        <v>107</v>
      </c>
      <c r="B109" s="17">
        <v>53.970000000000113</v>
      </c>
      <c r="C109" s="18">
        <f t="shared" si="10"/>
        <v>63.279825000000137</v>
      </c>
      <c r="D109" s="18">
        <f t="shared" si="11"/>
        <v>63</v>
      </c>
      <c r="E109" s="23">
        <v>70.61800000000008</v>
      </c>
      <c r="F109" s="24">
        <f t="shared" si="12"/>
        <v>82.799605000000099</v>
      </c>
      <c r="G109" s="24">
        <f t="shared" si="13"/>
        <v>83</v>
      </c>
      <c r="H109" s="35">
        <v>88.088000000000164</v>
      </c>
      <c r="I109" s="36">
        <f t="shared" si="14"/>
        <v>103.2831800000002</v>
      </c>
      <c r="J109" s="36">
        <f t="shared" si="15"/>
        <v>103</v>
      </c>
      <c r="K109" s="42">
        <v>99.755999999999901</v>
      </c>
      <c r="L109" s="43">
        <f t="shared" si="16"/>
        <v>116.9639099999999</v>
      </c>
      <c r="M109" s="43">
        <f t="shared" si="17"/>
        <v>117</v>
      </c>
      <c r="N109" s="48">
        <v>155.15</v>
      </c>
      <c r="O109" s="49">
        <f t="shared" si="18"/>
        <v>181.91337500000003</v>
      </c>
      <c r="P109" s="49">
        <f t="shared" si="19"/>
        <v>182</v>
      </c>
      <c r="R109" s="5">
        <v>1.1725000000000001</v>
      </c>
    </row>
    <row r="110" spans="1:18" x14ac:dyDescent="0.25">
      <c r="A110" s="5">
        <v>108</v>
      </c>
      <c r="B110" s="17">
        <v>54.490000000000116</v>
      </c>
      <c r="C110" s="18">
        <f t="shared" si="10"/>
        <v>63.889525000000141</v>
      </c>
      <c r="D110" s="18">
        <f t="shared" si="11"/>
        <v>64</v>
      </c>
      <c r="E110" s="23">
        <v>71.312000000000083</v>
      </c>
      <c r="F110" s="24">
        <f t="shared" si="12"/>
        <v>83.613320000000101</v>
      </c>
      <c r="G110" s="24">
        <f t="shared" si="13"/>
        <v>84</v>
      </c>
      <c r="H110" s="35">
        <v>89.012000000000171</v>
      </c>
      <c r="I110" s="36">
        <f t="shared" si="14"/>
        <v>104.36657000000021</v>
      </c>
      <c r="J110" s="36">
        <f t="shared" si="15"/>
        <v>104</v>
      </c>
      <c r="K110" s="42">
        <v>100.7939999999999</v>
      </c>
      <c r="L110" s="43">
        <f t="shared" si="16"/>
        <v>118.18096499999989</v>
      </c>
      <c r="M110" s="43">
        <f t="shared" si="17"/>
        <v>118</v>
      </c>
      <c r="N110" s="48">
        <v>156.65</v>
      </c>
      <c r="O110" s="49">
        <f t="shared" si="18"/>
        <v>183.67212500000002</v>
      </c>
      <c r="P110" s="49">
        <f t="shared" si="19"/>
        <v>184</v>
      </c>
      <c r="R110" s="5">
        <v>1.1725000000000001</v>
      </c>
    </row>
    <row r="111" spans="1:18" x14ac:dyDescent="0.25">
      <c r="A111" s="5">
        <v>109</v>
      </c>
      <c r="B111" s="17">
        <v>55.010000000000119</v>
      </c>
      <c r="C111" s="18">
        <f t="shared" si="10"/>
        <v>64.499225000000138</v>
      </c>
      <c r="D111" s="18">
        <f t="shared" si="11"/>
        <v>64</v>
      </c>
      <c r="E111" s="23">
        <v>72.006000000000085</v>
      </c>
      <c r="F111" s="24">
        <f t="shared" si="12"/>
        <v>84.427035000000103</v>
      </c>
      <c r="G111" s="24">
        <f t="shared" si="13"/>
        <v>84</v>
      </c>
      <c r="H111" s="35">
        <v>89.936000000000178</v>
      </c>
      <c r="I111" s="36">
        <f t="shared" si="14"/>
        <v>105.44996000000022</v>
      </c>
      <c r="J111" s="36">
        <f t="shared" si="15"/>
        <v>105</v>
      </c>
      <c r="K111" s="42">
        <v>101.83199999999989</v>
      </c>
      <c r="L111" s="43">
        <f t="shared" si="16"/>
        <v>119.39801999999989</v>
      </c>
      <c r="M111" s="43">
        <f t="shared" si="17"/>
        <v>119</v>
      </c>
      <c r="N111" s="48">
        <v>158.15</v>
      </c>
      <c r="O111" s="49">
        <f t="shared" si="18"/>
        <v>185.43087500000001</v>
      </c>
      <c r="P111" s="49">
        <f t="shared" si="19"/>
        <v>185</v>
      </c>
      <c r="R111" s="5">
        <v>1.1725000000000001</v>
      </c>
    </row>
    <row r="112" spans="1:18" x14ac:dyDescent="0.25">
      <c r="A112" s="5">
        <v>110</v>
      </c>
      <c r="B112" s="17">
        <v>55.530000000000122</v>
      </c>
      <c r="C112" s="18">
        <f t="shared" si="10"/>
        <v>65.108925000000141</v>
      </c>
      <c r="D112" s="18">
        <f t="shared" si="11"/>
        <v>65</v>
      </c>
      <c r="E112" s="23">
        <v>72.700000000000088</v>
      </c>
      <c r="F112" s="24">
        <f t="shared" si="12"/>
        <v>85.240750000000105</v>
      </c>
      <c r="G112" s="24">
        <f t="shared" si="13"/>
        <v>85</v>
      </c>
      <c r="H112" s="35">
        <v>90.860000000000184</v>
      </c>
      <c r="I112" s="36">
        <f t="shared" si="14"/>
        <v>106.53335000000023</v>
      </c>
      <c r="J112" s="36">
        <f t="shared" si="15"/>
        <v>107</v>
      </c>
      <c r="K112" s="42">
        <v>102.86999999999989</v>
      </c>
      <c r="L112" s="43">
        <f t="shared" si="16"/>
        <v>120.61507499999988</v>
      </c>
      <c r="M112" s="43">
        <f t="shared" si="17"/>
        <v>121</v>
      </c>
      <c r="N112" s="48">
        <v>159.65</v>
      </c>
      <c r="O112" s="49">
        <f t="shared" si="18"/>
        <v>187.18962500000004</v>
      </c>
      <c r="P112" s="49">
        <f t="shared" si="19"/>
        <v>187</v>
      </c>
      <c r="R112" s="5">
        <v>1.1725000000000001</v>
      </c>
    </row>
    <row r="113" spans="1:18" x14ac:dyDescent="0.25">
      <c r="A113" s="5">
        <v>111</v>
      </c>
      <c r="B113" s="17">
        <v>56.050000000000125</v>
      </c>
      <c r="C113" s="18">
        <f t="shared" si="10"/>
        <v>65.718625000000145</v>
      </c>
      <c r="D113" s="18">
        <f t="shared" si="11"/>
        <v>66</v>
      </c>
      <c r="E113" s="23">
        <v>73.394000000000091</v>
      </c>
      <c r="F113" s="24">
        <f t="shared" si="12"/>
        <v>86.054465000000107</v>
      </c>
      <c r="G113" s="24">
        <f t="shared" si="13"/>
        <v>86</v>
      </c>
      <c r="H113" s="35">
        <v>91.784000000000191</v>
      </c>
      <c r="I113" s="36">
        <f t="shared" si="14"/>
        <v>107.61674000000023</v>
      </c>
      <c r="J113" s="36">
        <f t="shared" si="15"/>
        <v>108</v>
      </c>
      <c r="K113" s="42">
        <v>103.90799999999989</v>
      </c>
      <c r="L113" s="43">
        <f t="shared" si="16"/>
        <v>121.83212999999988</v>
      </c>
      <c r="M113" s="43">
        <f t="shared" si="17"/>
        <v>122</v>
      </c>
      <c r="N113" s="48">
        <v>161.15</v>
      </c>
      <c r="O113" s="49">
        <f t="shared" si="18"/>
        <v>188.94837500000003</v>
      </c>
      <c r="P113" s="49">
        <f t="shared" si="19"/>
        <v>189</v>
      </c>
      <c r="R113" s="5">
        <v>1.1725000000000001</v>
      </c>
    </row>
    <row r="114" spans="1:18" x14ac:dyDescent="0.25">
      <c r="A114" s="5">
        <v>112</v>
      </c>
      <c r="B114" s="17">
        <v>56.570000000000128</v>
      </c>
      <c r="C114" s="18">
        <f t="shared" si="10"/>
        <v>66.328325000000149</v>
      </c>
      <c r="D114" s="18">
        <f t="shared" si="11"/>
        <v>66</v>
      </c>
      <c r="E114" s="23">
        <v>74.088000000000093</v>
      </c>
      <c r="F114" s="24">
        <f t="shared" si="12"/>
        <v>86.868180000000123</v>
      </c>
      <c r="G114" s="24">
        <f t="shared" si="13"/>
        <v>87</v>
      </c>
      <c r="H114" s="35">
        <v>92.708000000000197</v>
      </c>
      <c r="I114" s="36">
        <f t="shared" si="14"/>
        <v>108.70013000000024</v>
      </c>
      <c r="J114" s="36">
        <f t="shared" si="15"/>
        <v>109</v>
      </c>
      <c r="K114" s="42">
        <v>104.94599999999988</v>
      </c>
      <c r="L114" s="43">
        <f t="shared" si="16"/>
        <v>123.04918499999988</v>
      </c>
      <c r="M114" s="43">
        <f t="shared" si="17"/>
        <v>123</v>
      </c>
      <c r="N114" s="48">
        <v>162.65</v>
      </c>
      <c r="O114" s="49">
        <f t="shared" si="18"/>
        <v>190.70712500000002</v>
      </c>
      <c r="P114" s="49">
        <f t="shared" si="19"/>
        <v>191</v>
      </c>
      <c r="R114" s="5">
        <v>1.1725000000000001</v>
      </c>
    </row>
    <row r="115" spans="1:18" x14ac:dyDescent="0.25">
      <c r="A115" s="5">
        <v>113</v>
      </c>
      <c r="B115" s="17">
        <v>57.090000000000131</v>
      </c>
      <c r="C115" s="18">
        <f t="shared" si="10"/>
        <v>66.938025000000152</v>
      </c>
      <c r="D115" s="18">
        <f t="shared" si="11"/>
        <v>67</v>
      </c>
      <c r="E115" s="23">
        <v>74.782000000000096</v>
      </c>
      <c r="F115" s="24">
        <f t="shared" si="12"/>
        <v>87.681895000000125</v>
      </c>
      <c r="G115" s="24">
        <f t="shared" si="13"/>
        <v>88</v>
      </c>
      <c r="H115" s="35">
        <v>93.632000000000204</v>
      </c>
      <c r="I115" s="36">
        <f t="shared" si="14"/>
        <v>109.78352000000025</v>
      </c>
      <c r="J115" s="36">
        <f t="shared" si="15"/>
        <v>110</v>
      </c>
      <c r="K115" s="42">
        <v>105.98399999999988</v>
      </c>
      <c r="L115" s="43">
        <f t="shared" si="16"/>
        <v>124.26623999999987</v>
      </c>
      <c r="M115" s="43">
        <f t="shared" si="17"/>
        <v>124</v>
      </c>
      <c r="N115" s="48">
        <v>164.15</v>
      </c>
      <c r="O115" s="49">
        <f t="shared" si="18"/>
        <v>192.46587500000001</v>
      </c>
      <c r="P115" s="49">
        <f t="shared" si="19"/>
        <v>192</v>
      </c>
      <c r="R115" s="5">
        <v>1.1725000000000001</v>
      </c>
    </row>
    <row r="116" spans="1:18" x14ac:dyDescent="0.25">
      <c r="A116" s="5">
        <v>114</v>
      </c>
      <c r="B116" s="17">
        <v>57.610000000000134</v>
      </c>
      <c r="C116" s="18">
        <f t="shared" si="10"/>
        <v>67.54772500000017</v>
      </c>
      <c r="D116" s="18">
        <f t="shared" si="11"/>
        <v>68</v>
      </c>
      <c r="E116" s="23">
        <v>75.476000000000099</v>
      </c>
      <c r="F116" s="24">
        <f t="shared" si="12"/>
        <v>88.495610000000127</v>
      </c>
      <c r="G116" s="24">
        <f t="shared" si="13"/>
        <v>88</v>
      </c>
      <c r="H116" s="35">
        <v>94.556000000000211</v>
      </c>
      <c r="I116" s="36">
        <f t="shared" si="14"/>
        <v>110.86691000000026</v>
      </c>
      <c r="J116" s="36">
        <f t="shared" si="15"/>
        <v>111</v>
      </c>
      <c r="K116" s="42">
        <v>107.02199999999988</v>
      </c>
      <c r="L116" s="43">
        <f t="shared" si="16"/>
        <v>125.48329499999987</v>
      </c>
      <c r="M116" s="43">
        <f t="shared" si="17"/>
        <v>125</v>
      </c>
      <c r="N116" s="48">
        <v>165.65</v>
      </c>
      <c r="O116" s="49">
        <f t="shared" si="18"/>
        <v>194.22462500000003</v>
      </c>
      <c r="P116" s="49">
        <f t="shared" si="19"/>
        <v>194</v>
      </c>
      <c r="R116" s="5">
        <v>1.1725000000000001</v>
      </c>
    </row>
    <row r="117" spans="1:18" x14ac:dyDescent="0.25">
      <c r="A117" s="5">
        <v>115</v>
      </c>
      <c r="B117" s="17">
        <v>58.130000000000138</v>
      </c>
      <c r="C117" s="18">
        <f t="shared" si="10"/>
        <v>68.157425000000174</v>
      </c>
      <c r="D117" s="18">
        <f t="shared" si="11"/>
        <v>68</v>
      </c>
      <c r="E117" s="23">
        <v>76.170000000000101</v>
      </c>
      <c r="F117" s="24">
        <f t="shared" si="12"/>
        <v>89.309325000000129</v>
      </c>
      <c r="G117" s="24">
        <f t="shared" si="13"/>
        <v>89</v>
      </c>
      <c r="H117" s="35">
        <v>95.480000000000217</v>
      </c>
      <c r="I117" s="36">
        <f t="shared" si="14"/>
        <v>111.95030000000027</v>
      </c>
      <c r="J117" s="36">
        <f t="shared" si="15"/>
        <v>112</v>
      </c>
      <c r="K117" s="42">
        <v>108.05999999999987</v>
      </c>
      <c r="L117" s="43">
        <f t="shared" si="16"/>
        <v>126.70034999999986</v>
      </c>
      <c r="M117" s="43">
        <f t="shared" si="17"/>
        <v>127</v>
      </c>
      <c r="N117" s="48">
        <v>167.15</v>
      </c>
      <c r="O117" s="49">
        <f t="shared" si="18"/>
        <v>195.98337500000002</v>
      </c>
      <c r="P117" s="49">
        <f t="shared" si="19"/>
        <v>196</v>
      </c>
      <c r="R117" s="5">
        <v>1.1725000000000001</v>
      </c>
    </row>
    <row r="118" spans="1:18" x14ac:dyDescent="0.25">
      <c r="A118" s="5">
        <v>116</v>
      </c>
      <c r="B118" s="17">
        <v>58.650000000000141</v>
      </c>
      <c r="C118" s="18">
        <f t="shared" si="10"/>
        <v>68.767125000000178</v>
      </c>
      <c r="D118" s="18">
        <f t="shared" si="11"/>
        <v>69</v>
      </c>
      <c r="E118" s="23">
        <v>76.864000000000104</v>
      </c>
      <c r="F118" s="24">
        <f t="shared" si="12"/>
        <v>90.123040000000131</v>
      </c>
      <c r="G118" s="24">
        <f t="shared" si="13"/>
        <v>90</v>
      </c>
      <c r="H118" s="35">
        <v>96.404000000000224</v>
      </c>
      <c r="I118" s="36">
        <f t="shared" si="14"/>
        <v>113.03369000000028</v>
      </c>
      <c r="J118" s="36">
        <f t="shared" si="15"/>
        <v>113</v>
      </c>
      <c r="K118" s="42">
        <v>109.09799999999987</v>
      </c>
      <c r="L118" s="43">
        <f t="shared" si="16"/>
        <v>127.91740499999986</v>
      </c>
      <c r="M118" s="43">
        <f t="shared" si="17"/>
        <v>128</v>
      </c>
      <c r="N118" s="48">
        <v>168.65</v>
      </c>
      <c r="O118" s="49">
        <f t="shared" si="18"/>
        <v>197.74212500000002</v>
      </c>
      <c r="P118" s="49">
        <f t="shared" si="19"/>
        <v>198</v>
      </c>
      <c r="R118" s="5">
        <v>1.1725000000000001</v>
      </c>
    </row>
    <row r="119" spans="1:18" x14ac:dyDescent="0.25">
      <c r="A119" s="5">
        <v>117</v>
      </c>
      <c r="B119" s="17">
        <v>59.170000000000144</v>
      </c>
      <c r="C119" s="18">
        <f t="shared" si="10"/>
        <v>69.376825000000181</v>
      </c>
      <c r="D119" s="18">
        <f t="shared" si="11"/>
        <v>69</v>
      </c>
      <c r="E119" s="23">
        <v>77.558000000000106</v>
      </c>
      <c r="F119" s="24">
        <f t="shared" si="12"/>
        <v>90.936755000000133</v>
      </c>
      <c r="G119" s="24">
        <f t="shared" si="13"/>
        <v>91</v>
      </c>
      <c r="H119" s="35">
        <v>97.32800000000023</v>
      </c>
      <c r="I119" s="36">
        <f t="shared" si="14"/>
        <v>114.11708000000029</v>
      </c>
      <c r="J119" s="36">
        <f t="shared" si="15"/>
        <v>114</v>
      </c>
      <c r="K119" s="42">
        <v>110.13599999999987</v>
      </c>
      <c r="L119" s="43">
        <f t="shared" si="16"/>
        <v>129.13445999999985</v>
      </c>
      <c r="M119" s="43">
        <f t="shared" si="17"/>
        <v>129</v>
      </c>
      <c r="N119" s="48">
        <v>170.15</v>
      </c>
      <c r="O119" s="49">
        <f t="shared" si="18"/>
        <v>199.50087500000004</v>
      </c>
      <c r="P119" s="49">
        <f t="shared" si="19"/>
        <v>200</v>
      </c>
      <c r="R119" s="5">
        <v>1.1725000000000001</v>
      </c>
    </row>
    <row r="120" spans="1:18" x14ac:dyDescent="0.25">
      <c r="A120" s="5">
        <v>118</v>
      </c>
      <c r="B120" s="17">
        <v>59.690000000000147</v>
      </c>
      <c r="C120" s="18">
        <f t="shared" si="10"/>
        <v>69.986525000000185</v>
      </c>
      <c r="D120" s="18">
        <f t="shared" si="11"/>
        <v>70</v>
      </c>
      <c r="E120" s="23">
        <v>78.252000000000109</v>
      </c>
      <c r="F120" s="24">
        <f t="shared" si="12"/>
        <v>91.750470000000135</v>
      </c>
      <c r="G120" s="24">
        <f t="shared" si="13"/>
        <v>92</v>
      </c>
      <c r="H120" s="35">
        <v>98.252000000000237</v>
      </c>
      <c r="I120" s="36">
        <f t="shared" si="14"/>
        <v>115.20047000000029</v>
      </c>
      <c r="J120" s="36">
        <f t="shared" si="15"/>
        <v>115</v>
      </c>
      <c r="K120" s="42">
        <v>111.17399999999986</v>
      </c>
      <c r="L120" s="43">
        <f t="shared" si="16"/>
        <v>130.35151499999986</v>
      </c>
      <c r="M120" s="43">
        <f t="shared" si="17"/>
        <v>130</v>
      </c>
      <c r="N120" s="48">
        <v>171.65</v>
      </c>
      <c r="O120" s="49">
        <f t="shared" si="18"/>
        <v>201.25962500000003</v>
      </c>
      <c r="P120" s="49">
        <f t="shared" si="19"/>
        <v>201</v>
      </c>
      <c r="R120" s="5">
        <v>1.1725000000000001</v>
      </c>
    </row>
    <row r="121" spans="1:18" x14ac:dyDescent="0.25">
      <c r="A121" s="5">
        <v>119</v>
      </c>
      <c r="B121" s="17">
        <v>60.21000000000015</v>
      </c>
      <c r="C121" s="18">
        <f t="shared" si="10"/>
        <v>70.596225000000189</v>
      </c>
      <c r="D121" s="18">
        <f t="shared" si="11"/>
        <v>71</v>
      </c>
      <c r="E121" s="23">
        <v>78.946000000000112</v>
      </c>
      <c r="F121" s="24">
        <f t="shared" si="12"/>
        <v>92.564185000000137</v>
      </c>
      <c r="G121" s="24">
        <f t="shared" si="13"/>
        <v>93</v>
      </c>
      <c r="H121" s="35">
        <v>99.176000000000244</v>
      </c>
      <c r="I121" s="36">
        <f t="shared" si="14"/>
        <v>116.28386000000029</v>
      </c>
      <c r="J121" s="36">
        <f t="shared" si="15"/>
        <v>116</v>
      </c>
      <c r="K121" s="42">
        <v>112.21199999999986</v>
      </c>
      <c r="L121" s="43">
        <f t="shared" si="16"/>
        <v>131.56856999999985</v>
      </c>
      <c r="M121" s="43">
        <f t="shared" si="17"/>
        <v>132</v>
      </c>
      <c r="N121" s="48">
        <v>173.15</v>
      </c>
      <c r="O121" s="49">
        <f t="shared" si="18"/>
        <v>203.01837500000002</v>
      </c>
      <c r="P121" s="49">
        <f t="shared" si="19"/>
        <v>203</v>
      </c>
      <c r="R121" s="5">
        <v>1.1725000000000001</v>
      </c>
    </row>
    <row r="122" spans="1:18" x14ac:dyDescent="0.25">
      <c r="A122" s="5">
        <v>120</v>
      </c>
      <c r="B122" s="17">
        <v>60.730000000000153</v>
      </c>
      <c r="C122" s="18">
        <f t="shared" si="10"/>
        <v>71.205925000000192</v>
      </c>
      <c r="D122" s="18">
        <f t="shared" si="11"/>
        <v>71</v>
      </c>
      <c r="E122" s="23">
        <v>79.640000000000114</v>
      </c>
      <c r="F122" s="24">
        <f t="shared" si="12"/>
        <v>93.377900000000139</v>
      </c>
      <c r="G122" s="24">
        <f t="shared" si="13"/>
        <v>93</v>
      </c>
      <c r="H122" s="35">
        <v>100.10000000000025</v>
      </c>
      <c r="I122" s="36">
        <f t="shared" si="14"/>
        <v>117.3672500000003</v>
      </c>
      <c r="J122" s="36">
        <f t="shared" si="15"/>
        <v>117</v>
      </c>
      <c r="K122" s="42">
        <v>113.24999999999986</v>
      </c>
      <c r="L122" s="43">
        <f t="shared" si="16"/>
        <v>132.78562499999984</v>
      </c>
      <c r="M122" s="43">
        <f t="shared" si="17"/>
        <v>133</v>
      </c>
      <c r="N122" s="48">
        <v>174.65</v>
      </c>
      <c r="O122" s="49">
        <f t="shared" si="18"/>
        <v>204.77712500000001</v>
      </c>
      <c r="P122" s="49">
        <f t="shared" si="19"/>
        <v>205</v>
      </c>
      <c r="R122" s="5">
        <v>1.1725000000000001</v>
      </c>
    </row>
    <row r="123" spans="1:18" x14ac:dyDescent="0.25">
      <c r="A123" s="5">
        <v>121</v>
      </c>
      <c r="B123" s="17">
        <v>61.250000000000156</v>
      </c>
      <c r="C123" s="18">
        <f t="shared" si="10"/>
        <v>71.815625000000196</v>
      </c>
      <c r="D123" s="18">
        <f t="shared" si="11"/>
        <v>72</v>
      </c>
      <c r="E123" s="23">
        <v>80.334000000000117</v>
      </c>
      <c r="F123" s="24">
        <f t="shared" si="12"/>
        <v>94.191615000000141</v>
      </c>
      <c r="G123" s="24">
        <f t="shared" si="13"/>
        <v>94</v>
      </c>
      <c r="H123" s="35">
        <v>101.02400000000026</v>
      </c>
      <c r="I123" s="36">
        <f t="shared" si="14"/>
        <v>118.45064000000031</v>
      </c>
      <c r="J123" s="36">
        <f t="shared" si="15"/>
        <v>118</v>
      </c>
      <c r="K123" s="42">
        <v>114.28799999999985</v>
      </c>
      <c r="L123" s="43">
        <f t="shared" si="16"/>
        <v>134.00267999999983</v>
      </c>
      <c r="M123" s="43">
        <f t="shared" si="17"/>
        <v>134</v>
      </c>
      <c r="N123" s="48">
        <v>176.15</v>
      </c>
      <c r="O123" s="49">
        <f t="shared" si="18"/>
        <v>206.53587500000003</v>
      </c>
      <c r="P123" s="49">
        <f t="shared" si="19"/>
        <v>207</v>
      </c>
      <c r="R123" s="5">
        <v>1.1725000000000001</v>
      </c>
    </row>
    <row r="124" spans="1:18" x14ac:dyDescent="0.25">
      <c r="A124" s="5">
        <v>122</v>
      </c>
      <c r="B124" s="17">
        <v>61.770000000000159</v>
      </c>
      <c r="C124" s="18">
        <f t="shared" si="10"/>
        <v>72.4253250000002</v>
      </c>
      <c r="D124" s="18">
        <f t="shared" si="11"/>
        <v>72</v>
      </c>
      <c r="E124" s="23">
        <v>81.028000000000119</v>
      </c>
      <c r="F124" s="24">
        <f t="shared" si="12"/>
        <v>95.005330000000143</v>
      </c>
      <c r="G124" s="24">
        <f t="shared" si="13"/>
        <v>95</v>
      </c>
      <c r="H124" s="35">
        <v>101.94800000000026</v>
      </c>
      <c r="I124" s="36">
        <f t="shared" si="14"/>
        <v>119.53403000000031</v>
      </c>
      <c r="J124" s="36">
        <f t="shared" si="15"/>
        <v>120</v>
      </c>
      <c r="K124" s="42">
        <v>115.32599999999985</v>
      </c>
      <c r="L124" s="43">
        <f t="shared" si="16"/>
        <v>135.21973499999984</v>
      </c>
      <c r="M124" s="43">
        <f t="shared" si="17"/>
        <v>135</v>
      </c>
      <c r="N124" s="48">
        <v>177.65</v>
      </c>
      <c r="O124" s="49">
        <f t="shared" si="18"/>
        <v>208.29462500000002</v>
      </c>
      <c r="P124" s="49">
        <f t="shared" si="19"/>
        <v>208</v>
      </c>
      <c r="R124" s="5">
        <v>1.1725000000000001</v>
      </c>
    </row>
    <row r="125" spans="1:18" x14ac:dyDescent="0.25">
      <c r="A125" s="5">
        <v>123</v>
      </c>
      <c r="B125" s="17">
        <v>62.290000000000163</v>
      </c>
      <c r="C125" s="18">
        <f t="shared" si="10"/>
        <v>73.035025000000203</v>
      </c>
      <c r="D125" s="18">
        <f t="shared" si="11"/>
        <v>73</v>
      </c>
      <c r="E125" s="23">
        <v>81.722000000000122</v>
      </c>
      <c r="F125" s="24">
        <f t="shared" si="12"/>
        <v>95.819045000000145</v>
      </c>
      <c r="G125" s="24">
        <f t="shared" si="13"/>
        <v>96</v>
      </c>
      <c r="H125" s="35">
        <v>102.87200000000027</v>
      </c>
      <c r="I125" s="36">
        <f t="shared" si="14"/>
        <v>120.61742000000032</v>
      </c>
      <c r="J125" s="36">
        <f t="shared" si="15"/>
        <v>121</v>
      </c>
      <c r="K125" s="42">
        <v>116.36399999999985</v>
      </c>
      <c r="L125" s="43">
        <f t="shared" si="16"/>
        <v>136.43678999999983</v>
      </c>
      <c r="M125" s="43">
        <f t="shared" si="17"/>
        <v>136</v>
      </c>
      <c r="N125" s="48">
        <v>179.15</v>
      </c>
      <c r="O125" s="49">
        <f t="shared" si="18"/>
        <v>210.05337500000002</v>
      </c>
      <c r="P125" s="49">
        <f t="shared" si="19"/>
        <v>210</v>
      </c>
      <c r="R125" s="5">
        <v>1.1725000000000001</v>
      </c>
    </row>
    <row r="126" spans="1:18" x14ac:dyDescent="0.25">
      <c r="A126" s="5">
        <v>124</v>
      </c>
      <c r="B126" s="17">
        <v>62.810000000000166</v>
      </c>
      <c r="C126" s="18">
        <f t="shared" si="10"/>
        <v>73.644725000000207</v>
      </c>
      <c r="D126" s="18">
        <f t="shared" si="11"/>
        <v>74</v>
      </c>
      <c r="E126" s="23">
        <v>82.416000000000125</v>
      </c>
      <c r="F126" s="24">
        <f t="shared" si="12"/>
        <v>96.632760000000161</v>
      </c>
      <c r="G126" s="24">
        <f t="shared" si="13"/>
        <v>97</v>
      </c>
      <c r="H126" s="35">
        <v>103.79600000000028</v>
      </c>
      <c r="I126" s="36">
        <f t="shared" si="14"/>
        <v>121.70081000000033</v>
      </c>
      <c r="J126" s="36">
        <f t="shared" si="15"/>
        <v>122</v>
      </c>
      <c r="K126" s="42">
        <v>117.40199999999984</v>
      </c>
      <c r="L126" s="43">
        <f t="shared" si="16"/>
        <v>137.65384499999982</v>
      </c>
      <c r="M126" s="43">
        <f t="shared" si="17"/>
        <v>138</v>
      </c>
      <c r="N126" s="48">
        <v>180.65</v>
      </c>
      <c r="O126" s="49">
        <f t="shared" si="18"/>
        <v>211.81212500000004</v>
      </c>
      <c r="P126" s="49">
        <f t="shared" si="19"/>
        <v>212</v>
      </c>
      <c r="R126" s="5">
        <v>1.1725000000000001</v>
      </c>
    </row>
    <row r="127" spans="1:18" x14ac:dyDescent="0.25">
      <c r="A127" s="5">
        <v>125</v>
      </c>
      <c r="B127" s="17">
        <v>63.330000000000169</v>
      </c>
      <c r="C127" s="18">
        <f t="shared" si="10"/>
        <v>74.254425000000211</v>
      </c>
      <c r="D127" s="18">
        <f t="shared" si="11"/>
        <v>74</v>
      </c>
      <c r="E127" s="23">
        <v>83.110000000000127</v>
      </c>
      <c r="F127" s="24">
        <f t="shared" si="12"/>
        <v>97.446475000000163</v>
      </c>
      <c r="G127" s="24">
        <f t="shared" si="13"/>
        <v>97</v>
      </c>
      <c r="H127" s="35">
        <v>104.72000000000028</v>
      </c>
      <c r="I127" s="36">
        <f t="shared" si="14"/>
        <v>122.78420000000034</v>
      </c>
      <c r="J127" s="36">
        <f t="shared" si="15"/>
        <v>123</v>
      </c>
      <c r="K127" s="42">
        <v>118.43999999999984</v>
      </c>
      <c r="L127" s="43">
        <f t="shared" si="16"/>
        <v>138.87089999999984</v>
      </c>
      <c r="M127" s="43">
        <f t="shared" si="17"/>
        <v>139</v>
      </c>
      <c r="N127" s="48">
        <v>182.15</v>
      </c>
      <c r="O127" s="49">
        <f t="shared" si="18"/>
        <v>213.57087500000003</v>
      </c>
      <c r="P127" s="49">
        <f t="shared" si="19"/>
        <v>214</v>
      </c>
      <c r="R127" s="5">
        <v>1.1725000000000001</v>
      </c>
    </row>
    <row r="128" spans="1:18" x14ac:dyDescent="0.25">
      <c r="A128" s="5">
        <v>126</v>
      </c>
      <c r="B128" s="17">
        <v>63.850000000000172</v>
      </c>
      <c r="C128" s="18">
        <f t="shared" si="10"/>
        <v>74.864125000000215</v>
      </c>
      <c r="D128" s="18">
        <f t="shared" si="11"/>
        <v>75</v>
      </c>
      <c r="E128" s="23">
        <v>83.80400000000013</v>
      </c>
      <c r="F128" s="24">
        <f t="shared" si="12"/>
        <v>98.260190000000165</v>
      </c>
      <c r="G128" s="24">
        <f t="shared" si="13"/>
        <v>98</v>
      </c>
      <c r="H128" s="35">
        <v>105.64400000000029</v>
      </c>
      <c r="I128" s="36">
        <f t="shared" si="14"/>
        <v>123.86759000000035</v>
      </c>
      <c r="J128" s="36">
        <f t="shared" si="15"/>
        <v>124</v>
      </c>
      <c r="K128" s="42">
        <v>119.47799999999984</v>
      </c>
      <c r="L128" s="43">
        <f t="shared" si="16"/>
        <v>140.08795499999982</v>
      </c>
      <c r="M128" s="43">
        <f t="shared" si="17"/>
        <v>140</v>
      </c>
      <c r="N128" s="48">
        <v>183.65</v>
      </c>
      <c r="O128" s="49">
        <f t="shared" si="18"/>
        <v>215.32962500000002</v>
      </c>
      <c r="P128" s="49">
        <f t="shared" si="19"/>
        <v>215</v>
      </c>
      <c r="R128" s="5">
        <v>1.1725000000000001</v>
      </c>
    </row>
    <row r="129" spans="1:18" x14ac:dyDescent="0.25">
      <c r="A129" s="5">
        <v>127</v>
      </c>
      <c r="B129" s="17">
        <v>64.370000000000175</v>
      </c>
      <c r="C129" s="18">
        <f t="shared" si="10"/>
        <v>75.473825000000218</v>
      </c>
      <c r="D129" s="18">
        <f t="shared" si="11"/>
        <v>75</v>
      </c>
      <c r="E129" s="23">
        <v>84.498000000000133</v>
      </c>
      <c r="F129" s="24">
        <f t="shared" si="12"/>
        <v>99.073905000000167</v>
      </c>
      <c r="G129" s="24">
        <f t="shared" si="13"/>
        <v>99</v>
      </c>
      <c r="H129" s="35">
        <v>106.5680000000003</v>
      </c>
      <c r="I129" s="36">
        <f t="shared" si="14"/>
        <v>124.95098000000036</v>
      </c>
      <c r="J129" s="36">
        <f t="shared" si="15"/>
        <v>125</v>
      </c>
      <c r="K129" s="42">
        <v>120.51599999999983</v>
      </c>
      <c r="L129" s="43">
        <f t="shared" si="16"/>
        <v>141.30500999999981</v>
      </c>
      <c r="M129" s="43">
        <f t="shared" si="17"/>
        <v>141</v>
      </c>
      <c r="N129" s="48">
        <v>185.15</v>
      </c>
      <c r="O129" s="49">
        <f t="shared" si="18"/>
        <v>217.08837500000001</v>
      </c>
      <c r="P129" s="49">
        <f t="shared" si="19"/>
        <v>217</v>
      </c>
      <c r="R129" s="5">
        <v>1.1725000000000001</v>
      </c>
    </row>
    <row r="130" spans="1:18" x14ac:dyDescent="0.25">
      <c r="A130" s="5">
        <v>128</v>
      </c>
      <c r="B130" s="17">
        <v>64.890000000000171</v>
      </c>
      <c r="C130" s="18">
        <f t="shared" si="10"/>
        <v>76.083525000000208</v>
      </c>
      <c r="D130" s="18">
        <f t="shared" si="11"/>
        <v>76</v>
      </c>
      <c r="E130" s="23">
        <v>85.192000000000135</v>
      </c>
      <c r="F130" s="24">
        <f t="shared" si="12"/>
        <v>99.887620000000169</v>
      </c>
      <c r="G130" s="24">
        <f t="shared" si="13"/>
        <v>100</v>
      </c>
      <c r="H130" s="35">
        <v>107.4920000000003</v>
      </c>
      <c r="I130" s="36">
        <f t="shared" si="14"/>
        <v>126.03437000000037</v>
      </c>
      <c r="J130" s="36">
        <f t="shared" si="15"/>
        <v>126</v>
      </c>
      <c r="K130" s="42">
        <v>121.55399999999983</v>
      </c>
      <c r="L130" s="43">
        <f t="shared" si="16"/>
        <v>142.52206499999983</v>
      </c>
      <c r="M130" s="43">
        <f t="shared" si="17"/>
        <v>143</v>
      </c>
      <c r="N130" s="48">
        <v>186.65</v>
      </c>
      <c r="O130" s="49">
        <f t="shared" si="18"/>
        <v>218.84712500000003</v>
      </c>
      <c r="P130" s="49">
        <f t="shared" si="19"/>
        <v>219</v>
      </c>
      <c r="R130" s="5">
        <v>1.1725000000000001</v>
      </c>
    </row>
    <row r="131" spans="1:18" x14ac:dyDescent="0.25">
      <c r="A131" s="5">
        <v>129</v>
      </c>
      <c r="B131" s="17">
        <v>65.410000000000167</v>
      </c>
      <c r="C131" s="18">
        <f t="shared" si="10"/>
        <v>76.693225000000197</v>
      </c>
      <c r="D131" s="18">
        <f t="shared" si="11"/>
        <v>77</v>
      </c>
      <c r="E131" s="23">
        <v>85.886000000000138</v>
      </c>
      <c r="F131" s="24">
        <f t="shared" si="12"/>
        <v>100.70133500000017</v>
      </c>
      <c r="G131" s="24">
        <f t="shared" si="13"/>
        <v>101</v>
      </c>
      <c r="H131" s="35">
        <v>108.41600000000031</v>
      </c>
      <c r="I131" s="36">
        <f t="shared" si="14"/>
        <v>127.11776000000037</v>
      </c>
      <c r="J131" s="36">
        <f t="shared" si="15"/>
        <v>127</v>
      </c>
      <c r="K131" s="42">
        <v>122.59199999999983</v>
      </c>
      <c r="L131" s="43">
        <f t="shared" si="16"/>
        <v>143.73911999999982</v>
      </c>
      <c r="M131" s="43">
        <f t="shared" si="17"/>
        <v>144</v>
      </c>
      <c r="N131" s="48">
        <v>188.15</v>
      </c>
      <c r="O131" s="49">
        <f t="shared" si="18"/>
        <v>220.60587500000003</v>
      </c>
      <c r="P131" s="49">
        <f t="shared" si="19"/>
        <v>221</v>
      </c>
      <c r="R131" s="5">
        <v>1.1725000000000001</v>
      </c>
    </row>
    <row r="132" spans="1:18" x14ac:dyDescent="0.25">
      <c r="A132" s="5">
        <v>130</v>
      </c>
      <c r="B132" s="17">
        <v>65.930000000000163</v>
      </c>
      <c r="C132" s="18">
        <f t="shared" ref="C132:C195" si="20">B132*R132</f>
        <v>77.302925000000201</v>
      </c>
      <c r="D132" s="18">
        <f t="shared" ref="D132:D195" si="21">ROUND(C132,0)</f>
        <v>77</v>
      </c>
      <c r="E132" s="23">
        <v>86.58000000000014</v>
      </c>
      <c r="F132" s="24">
        <f t="shared" ref="F132:F195" si="22">E132*R132</f>
        <v>101.51505000000017</v>
      </c>
      <c r="G132" s="24">
        <f t="shared" ref="G132:G195" si="23">ROUND(F132,0)</f>
        <v>102</v>
      </c>
      <c r="H132" s="35">
        <v>109.34000000000032</v>
      </c>
      <c r="I132" s="36">
        <f t="shared" ref="I132:I195" si="24">H132*R132</f>
        <v>128.20115000000038</v>
      </c>
      <c r="J132" s="36">
        <f t="shared" ref="J132:J195" si="25">ROUND(I132,0)</f>
        <v>128</v>
      </c>
      <c r="K132" s="42">
        <v>123.62999999999982</v>
      </c>
      <c r="L132" s="43">
        <f t="shared" ref="L132:L195" si="26">K132*R132</f>
        <v>144.9561749999998</v>
      </c>
      <c r="M132" s="43">
        <f t="shared" ref="M132:M195" si="27">ROUND(L132,0)</f>
        <v>145</v>
      </c>
      <c r="N132" s="48">
        <v>189.65</v>
      </c>
      <c r="O132" s="49">
        <f t="shared" ref="O132:O195" si="28">N132*R132</f>
        <v>222.36462500000002</v>
      </c>
      <c r="P132" s="49">
        <f t="shared" ref="P132:P195" si="29">ROUND(O132,0)</f>
        <v>222</v>
      </c>
      <c r="R132" s="5">
        <v>1.1725000000000001</v>
      </c>
    </row>
    <row r="133" spans="1:18" x14ac:dyDescent="0.25">
      <c r="A133" s="5">
        <v>131</v>
      </c>
      <c r="B133" s="17">
        <v>66.450000000000159</v>
      </c>
      <c r="C133" s="18">
        <f t="shared" si="20"/>
        <v>77.91262500000019</v>
      </c>
      <c r="D133" s="18">
        <f t="shared" si="21"/>
        <v>78</v>
      </c>
      <c r="E133" s="23">
        <v>87.274000000000143</v>
      </c>
      <c r="F133" s="24">
        <f t="shared" si="22"/>
        <v>102.32876500000017</v>
      </c>
      <c r="G133" s="24">
        <f t="shared" si="23"/>
        <v>102</v>
      </c>
      <c r="H133" s="35">
        <v>110.26400000000032</v>
      </c>
      <c r="I133" s="36">
        <f t="shared" si="24"/>
        <v>129.28454000000039</v>
      </c>
      <c r="J133" s="36">
        <f t="shared" si="25"/>
        <v>129</v>
      </c>
      <c r="K133" s="42">
        <v>124.66799999999982</v>
      </c>
      <c r="L133" s="43">
        <f t="shared" si="26"/>
        <v>146.17322999999979</v>
      </c>
      <c r="M133" s="43">
        <f t="shared" si="27"/>
        <v>146</v>
      </c>
      <c r="N133" s="48">
        <v>191.15</v>
      </c>
      <c r="O133" s="49">
        <f t="shared" si="28"/>
        <v>224.12337500000004</v>
      </c>
      <c r="P133" s="49">
        <f t="shared" si="29"/>
        <v>224</v>
      </c>
      <c r="R133" s="5">
        <v>1.1725000000000001</v>
      </c>
    </row>
    <row r="134" spans="1:18" x14ac:dyDescent="0.25">
      <c r="A134" s="5">
        <v>132</v>
      </c>
      <c r="B134" s="17">
        <v>66.970000000000155</v>
      </c>
      <c r="C134" s="18">
        <f t="shared" si="20"/>
        <v>78.522325000000194</v>
      </c>
      <c r="D134" s="18">
        <f t="shared" si="21"/>
        <v>79</v>
      </c>
      <c r="E134" s="23">
        <v>87.968000000000146</v>
      </c>
      <c r="F134" s="24">
        <f t="shared" si="22"/>
        <v>103.14248000000018</v>
      </c>
      <c r="G134" s="24">
        <f t="shared" si="23"/>
        <v>103</v>
      </c>
      <c r="H134" s="35">
        <v>111.18800000000033</v>
      </c>
      <c r="I134" s="36">
        <f t="shared" si="24"/>
        <v>130.3679300000004</v>
      </c>
      <c r="J134" s="36">
        <f t="shared" si="25"/>
        <v>130</v>
      </c>
      <c r="K134" s="42">
        <v>125.70599999999982</v>
      </c>
      <c r="L134" s="43">
        <f t="shared" si="26"/>
        <v>147.39028499999981</v>
      </c>
      <c r="M134" s="43">
        <f t="shared" si="27"/>
        <v>147</v>
      </c>
      <c r="N134" s="48">
        <v>192.65</v>
      </c>
      <c r="O134" s="49">
        <f t="shared" si="28"/>
        <v>225.88212500000003</v>
      </c>
      <c r="P134" s="49">
        <f t="shared" si="29"/>
        <v>226</v>
      </c>
      <c r="R134" s="5">
        <v>1.1725000000000001</v>
      </c>
    </row>
    <row r="135" spans="1:18" x14ac:dyDescent="0.25">
      <c r="A135" s="5">
        <v>133</v>
      </c>
      <c r="B135" s="17">
        <v>67.490000000000151</v>
      </c>
      <c r="C135" s="18">
        <f t="shared" si="20"/>
        <v>79.132025000000183</v>
      </c>
      <c r="D135" s="18">
        <f t="shared" si="21"/>
        <v>79</v>
      </c>
      <c r="E135" s="23">
        <v>88.662000000000148</v>
      </c>
      <c r="F135" s="24">
        <f t="shared" si="22"/>
        <v>103.95619500000018</v>
      </c>
      <c r="G135" s="24">
        <f t="shared" si="23"/>
        <v>104</v>
      </c>
      <c r="H135" s="35">
        <v>112.11200000000034</v>
      </c>
      <c r="I135" s="36">
        <f t="shared" si="24"/>
        <v>131.45132000000041</v>
      </c>
      <c r="J135" s="36">
        <f t="shared" si="25"/>
        <v>131</v>
      </c>
      <c r="K135" s="42">
        <v>126.74399999999982</v>
      </c>
      <c r="L135" s="43">
        <f t="shared" si="26"/>
        <v>148.60733999999979</v>
      </c>
      <c r="M135" s="43">
        <f t="shared" si="27"/>
        <v>149</v>
      </c>
      <c r="N135" s="48">
        <v>194.15</v>
      </c>
      <c r="O135" s="49">
        <f t="shared" si="28"/>
        <v>227.64087500000002</v>
      </c>
      <c r="P135" s="49">
        <f t="shared" si="29"/>
        <v>228</v>
      </c>
      <c r="R135" s="5">
        <v>1.1725000000000001</v>
      </c>
    </row>
    <row r="136" spans="1:18" x14ac:dyDescent="0.25">
      <c r="A136" s="5">
        <v>134</v>
      </c>
      <c r="B136" s="17">
        <v>68.010000000000147</v>
      </c>
      <c r="C136" s="18">
        <f t="shared" si="20"/>
        <v>79.741725000000173</v>
      </c>
      <c r="D136" s="18">
        <f t="shared" si="21"/>
        <v>80</v>
      </c>
      <c r="E136" s="23">
        <v>89.356000000000151</v>
      </c>
      <c r="F136" s="24">
        <f t="shared" si="22"/>
        <v>104.76991000000018</v>
      </c>
      <c r="G136" s="24">
        <f t="shared" si="23"/>
        <v>105</v>
      </c>
      <c r="H136" s="35">
        <v>113.03600000000034</v>
      </c>
      <c r="I136" s="36">
        <f t="shared" si="24"/>
        <v>132.53471000000042</v>
      </c>
      <c r="J136" s="36">
        <f t="shared" si="25"/>
        <v>133</v>
      </c>
      <c r="K136" s="42">
        <v>127.78199999999981</v>
      </c>
      <c r="L136" s="43">
        <f t="shared" si="26"/>
        <v>149.82439499999978</v>
      </c>
      <c r="M136" s="43">
        <f t="shared" si="27"/>
        <v>150</v>
      </c>
      <c r="N136" s="48">
        <v>195.65</v>
      </c>
      <c r="O136" s="49">
        <f t="shared" si="28"/>
        <v>229.39962500000001</v>
      </c>
      <c r="P136" s="49">
        <f t="shared" si="29"/>
        <v>229</v>
      </c>
      <c r="R136" s="5">
        <v>1.1725000000000001</v>
      </c>
    </row>
    <row r="137" spans="1:18" x14ac:dyDescent="0.25">
      <c r="A137" s="5">
        <v>135</v>
      </c>
      <c r="B137" s="17">
        <v>68.530000000000143</v>
      </c>
      <c r="C137" s="18">
        <f t="shared" si="20"/>
        <v>80.351425000000177</v>
      </c>
      <c r="D137" s="18">
        <f t="shared" si="21"/>
        <v>80</v>
      </c>
      <c r="E137" s="23">
        <v>90.050000000000153</v>
      </c>
      <c r="F137" s="24">
        <f t="shared" si="22"/>
        <v>105.58362500000018</v>
      </c>
      <c r="G137" s="24">
        <f t="shared" si="23"/>
        <v>106</v>
      </c>
      <c r="H137" s="35">
        <v>113.96000000000035</v>
      </c>
      <c r="I137" s="36">
        <f t="shared" si="24"/>
        <v>133.61810000000042</v>
      </c>
      <c r="J137" s="36">
        <f t="shared" si="25"/>
        <v>134</v>
      </c>
      <c r="K137" s="42">
        <v>128.81999999999982</v>
      </c>
      <c r="L137" s="43">
        <f t="shared" si="26"/>
        <v>151.0414499999998</v>
      </c>
      <c r="M137" s="43">
        <f t="shared" si="27"/>
        <v>151</v>
      </c>
      <c r="N137" s="48">
        <v>197.15</v>
      </c>
      <c r="O137" s="49">
        <f t="shared" si="28"/>
        <v>231.15837500000004</v>
      </c>
      <c r="P137" s="49">
        <f t="shared" si="29"/>
        <v>231</v>
      </c>
      <c r="R137" s="5">
        <v>1.1725000000000001</v>
      </c>
    </row>
    <row r="138" spans="1:18" x14ac:dyDescent="0.25">
      <c r="A138" s="5">
        <v>136</v>
      </c>
      <c r="B138" s="17">
        <v>69.050000000000139</v>
      </c>
      <c r="C138" s="18">
        <f t="shared" si="20"/>
        <v>80.961125000000166</v>
      </c>
      <c r="D138" s="18">
        <f t="shared" si="21"/>
        <v>81</v>
      </c>
      <c r="E138" s="23">
        <v>90.744000000000156</v>
      </c>
      <c r="F138" s="24">
        <f t="shared" si="22"/>
        <v>106.3973400000002</v>
      </c>
      <c r="G138" s="24">
        <f t="shared" si="23"/>
        <v>106</v>
      </c>
      <c r="H138" s="35">
        <v>114.88400000000036</v>
      </c>
      <c r="I138" s="36">
        <f t="shared" si="24"/>
        <v>134.70149000000043</v>
      </c>
      <c r="J138" s="36">
        <f t="shared" si="25"/>
        <v>135</v>
      </c>
      <c r="K138" s="42">
        <v>129.85799999999983</v>
      </c>
      <c r="L138" s="43">
        <f t="shared" si="26"/>
        <v>152.25850499999981</v>
      </c>
      <c r="M138" s="43">
        <f t="shared" si="27"/>
        <v>152</v>
      </c>
      <c r="N138" s="48">
        <v>198.65</v>
      </c>
      <c r="O138" s="49">
        <f t="shared" si="28"/>
        <v>232.91712500000003</v>
      </c>
      <c r="P138" s="49">
        <f t="shared" si="29"/>
        <v>233</v>
      </c>
      <c r="R138" s="5">
        <v>1.1725000000000001</v>
      </c>
    </row>
    <row r="139" spans="1:18" x14ac:dyDescent="0.25">
      <c r="A139" s="5">
        <v>137</v>
      </c>
      <c r="B139" s="17">
        <v>69.570000000000135</v>
      </c>
      <c r="C139" s="18">
        <f t="shared" si="20"/>
        <v>81.57082500000017</v>
      </c>
      <c r="D139" s="18">
        <f t="shared" si="21"/>
        <v>82</v>
      </c>
      <c r="E139" s="23">
        <v>91.438000000000159</v>
      </c>
      <c r="F139" s="24">
        <f t="shared" si="22"/>
        <v>107.2110550000002</v>
      </c>
      <c r="G139" s="24">
        <f t="shared" si="23"/>
        <v>107</v>
      </c>
      <c r="H139" s="35">
        <v>115.80800000000036</v>
      </c>
      <c r="I139" s="36">
        <f t="shared" si="24"/>
        <v>135.78488000000044</v>
      </c>
      <c r="J139" s="36">
        <f t="shared" si="25"/>
        <v>136</v>
      </c>
      <c r="K139" s="42">
        <v>130.89599999999984</v>
      </c>
      <c r="L139" s="43">
        <f t="shared" si="26"/>
        <v>153.47555999999983</v>
      </c>
      <c r="M139" s="43">
        <f t="shared" si="27"/>
        <v>153</v>
      </c>
      <c r="N139" s="48">
        <v>200.15</v>
      </c>
      <c r="O139" s="49">
        <f t="shared" si="28"/>
        <v>234.67587500000002</v>
      </c>
      <c r="P139" s="49">
        <f t="shared" si="29"/>
        <v>235</v>
      </c>
      <c r="R139" s="5">
        <v>1.1725000000000001</v>
      </c>
    </row>
    <row r="140" spans="1:18" x14ac:dyDescent="0.25">
      <c r="A140" s="5">
        <v>138</v>
      </c>
      <c r="B140" s="17">
        <v>70.090000000000131</v>
      </c>
      <c r="C140" s="18">
        <f t="shared" si="20"/>
        <v>82.180525000000159</v>
      </c>
      <c r="D140" s="18">
        <f t="shared" si="21"/>
        <v>82</v>
      </c>
      <c r="E140" s="23">
        <v>92.132000000000161</v>
      </c>
      <c r="F140" s="24">
        <f t="shared" si="22"/>
        <v>108.0247700000002</v>
      </c>
      <c r="G140" s="24">
        <f t="shared" si="23"/>
        <v>108</v>
      </c>
      <c r="H140" s="35">
        <v>116.73200000000037</v>
      </c>
      <c r="I140" s="36">
        <f t="shared" si="24"/>
        <v>136.86827000000045</v>
      </c>
      <c r="J140" s="36">
        <f t="shared" si="25"/>
        <v>137</v>
      </c>
      <c r="K140" s="42">
        <v>131.93399999999986</v>
      </c>
      <c r="L140" s="43">
        <f t="shared" si="26"/>
        <v>154.69261499999985</v>
      </c>
      <c r="M140" s="43">
        <f t="shared" si="27"/>
        <v>155</v>
      </c>
      <c r="N140" s="48">
        <v>201.65</v>
      </c>
      <c r="O140" s="49">
        <f t="shared" si="28"/>
        <v>236.43462500000004</v>
      </c>
      <c r="P140" s="49">
        <f t="shared" si="29"/>
        <v>236</v>
      </c>
      <c r="R140" s="5">
        <v>1.1725000000000001</v>
      </c>
    </row>
    <row r="141" spans="1:18" x14ac:dyDescent="0.25">
      <c r="A141" s="5">
        <v>139</v>
      </c>
      <c r="B141" s="17">
        <v>70.610000000000127</v>
      </c>
      <c r="C141" s="18">
        <f t="shared" si="20"/>
        <v>82.790225000000163</v>
      </c>
      <c r="D141" s="18">
        <f t="shared" si="21"/>
        <v>83</v>
      </c>
      <c r="E141" s="23">
        <v>92.826000000000164</v>
      </c>
      <c r="F141" s="24">
        <f t="shared" si="22"/>
        <v>108.8384850000002</v>
      </c>
      <c r="G141" s="24">
        <f t="shared" si="23"/>
        <v>109</v>
      </c>
      <c r="H141" s="35">
        <v>117.65600000000038</v>
      </c>
      <c r="I141" s="36">
        <f t="shared" si="24"/>
        <v>137.95166000000046</v>
      </c>
      <c r="J141" s="36">
        <f t="shared" si="25"/>
        <v>138</v>
      </c>
      <c r="K141" s="42">
        <v>132.97199999999987</v>
      </c>
      <c r="L141" s="43">
        <f t="shared" si="26"/>
        <v>155.90966999999986</v>
      </c>
      <c r="M141" s="43">
        <f t="shared" si="27"/>
        <v>156</v>
      </c>
      <c r="N141" s="48">
        <v>203.15</v>
      </c>
      <c r="O141" s="49">
        <f t="shared" si="28"/>
        <v>238.19337500000003</v>
      </c>
      <c r="P141" s="49">
        <f t="shared" si="29"/>
        <v>238</v>
      </c>
      <c r="R141" s="5">
        <v>1.1725000000000001</v>
      </c>
    </row>
    <row r="142" spans="1:18" x14ac:dyDescent="0.25">
      <c r="A142" s="5">
        <v>140</v>
      </c>
      <c r="B142" s="17">
        <v>71.130000000000123</v>
      </c>
      <c r="C142" s="18">
        <f t="shared" si="20"/>
        <v>83.399925000000152</v>
      </c>
      <c r="D142" s="18">
        <f t="shared" si="21"/>
        <v>83</v>
      </c>
      <c r="E142" s="23">
        <v>93.520000000000167</v>
      </c>
      <c r="F142" s="24">
        <f t="shared" si="22"/>
        <v>109.65220000000021</v>
      </c>
      <c r="G142" s="24">
        <f t="shared" si="23"/>
        <v>110</v>
      </c>
      <c r="H142" s="35">
        <v>118.58000000000038</v>
      </c>
      <c r="I142" s="36">
        <f t="shared" si="24"/>
        <v>139.03505000000047</v>
      </c>
      <c r="J142" s="36">
        <f t="shared" si="25"/>
        <v>139</v>
      </c>
      <c r="K142" s="42">
        <v>134.00999999999988</v>
      </c>
      <c r="L142" s="43">
        <f t="shared" si="26"/>
        <v>157.12672499999988</v>
      </c>
      <c r="M142" s="43">
        <f t="shared" si="27"/>
        <v>157</v>
      </c>
      <c r="N142" s="48">
        <v>204.65</v>
      </c>
      <c r="O142" s="49">
        <f t="shared" si="28"/>
        <v>239.95212500000002</v>
      </c>
      <c r="P142" s="49">
        <f t="shared" si="29"/>
        <v>240</v>
      </c>
      <c r="R142" s="5">
        <v>1.1725000000000001</v>
      </c>
    </row>
    <row r="143" spans="1:18" x14ac:dyDescent="0.25">
      <c r="A143" s="5">
        <v>141</v>
      </c>
      <c r="B143" s="17">
        <v>71.650000000000119</v>
      </c>
      <c r="C143" s="18">
        <f t="shared" si="20"/>
        <v>84.009625000000142</v>
      </c>
      <c r="D143" s="18">
        <f t="shared" si="21"/>
        <v>84</v>
      </c>
      <c r="E143" s="23">
        <v>94.214000000000169</v>
      </c>
      <c r="F143" s="24">
        <f t="shared" si="22"/>
        <v>110.46591500000021</v>
      </c>
      <c r="G143" s="24">
        <f t="shared" si="23"/>
        <v>110</v>
      </c>
      <c r="H143" s="35">
        <v>119.50400000000039</v>
      </c>
      <c r="I143" s="36">
        <f t="shared" si="24"/>
        <v>140.11844000000048</v>
      </c>
      <c r="J143" s="36">
        <f t="shared" si="25"/>
        <v>140</v>
      </c>
      <c r="K143" s="42">
        <v>135.04799999999989</v>
      </c>
      <c r="L143" s="43">
        <f t="shared" si="26"/>
        <v>158.3437799999999</v>
      </c>
      <c r="M143" s="43">
        <f t="shared" si="27"/>
        <v>158</v>
      </c>
      <c r="N143" s="48">
        <v>206.15</v>
      </c>
      <c r="O143" s="49">
        <f t="shared" si="28"/>
        <v>241.71087500000002</v>
      </c>
      <c r="P143" s="49">
        <f t="shared" si="29"/>
        <v>242</v>
      </c>
      <c r="R143" s="5">
        <v>1.1725000000000001</v>
      </c>
    </row>
    <row r="144" spans="1:18" x14ac:dyDescent="0.25">
      <c r="A144" s="5">
        <v>142</v>
      </c>
      <c r="B144" s="17">
        <v>72.170000000000115</v>
      </c>
      <c r="C144" s="18">
        <f t="shared" si="20"/>
        <v>84.619325000000146</v>
      </c>
      <c r="D144" s="18">
        <f t="shared" si="21"/>
        <v>85</v>
      </c>
      <c r="E144" s="23">
        <v>94.908000000000172</v>
      </c>
      <c r="F144" s="24">
        <f t="shared" si="22"/>
        <v>111.27963000000021</v>
      </c>
      <c r="G144" s="24">
        <f t="shared" si="23"/>
        <v>111</v>
      </c>
      <c r="H144" s="35">
        <v>120.4280000000004</v>
      </c>
      <c r="I144" s="36">
        <f t="shared" si="24"/>
        <v>141.20183000000048</v>
      </c>
      <c r="J144" s="36">
        <f t="shared" si="25"/>
        <v>141</v>
      </c>
      <c r="K144" s="42">
        <v>136.0859999999999</v>
      </c>
      <c r="L144" s="43">
        <f t="shared" si="26"/>
        <v>159.56083499999988</v>
      </c>
      <c r="M144" s="43">
        <f t="shared" si="27"/>
        <v>160</v>
      </c>
      <c r="N144" s="48">
        <v>207.65</v>
      </c>
      <c r="O144" s="49">
        <f t="shared" si="28"/>
        <v>243.46962500000004</v>
      </c>
      <c r="P144" s="49">
        <f t="shared" si="29"/>
        <v>243</v>
      </c>
      <c r="R144" s="5">
        <v>1.1725000000000001</v>
      </c>
    </row>
    <row r="145" spans="1:22" x14ac:dyDescent="0.25">
      <c r="A145" s="5">
        <v>143</v>
      </c>
      <c r="B145" s="17">
        <v>72.690000000000111</v>
      </c>
      <c r="C145" s="18">
        <f t="shared" si="20"/>
        <v>85.229025000000135</v>
      </c>
      <c r="D145" s="18">
        <f t="shared" si="21"/>
        <v>85</v>
      </c>
      <c r="E145" s="23">
        <v>95.602000000000174</v>
      </c>
      <c r="F145" s="24">
        <f t="shared" si="22"/>
        <v>112.09334500000021</v>
      </c>
      <c r="G145" s="24">
        <f t="shared" si="23"/>
        <v>112</v>
      </c>
      <c r="H145" s="35">
        <v>121.3520000000004</v>
      </c>
      <c r="I145" s="36">
        <f t="shared" si="24"/>
        <v>142.28522000000049</v>
      </c>
      <c r="J145" s="36">
        <f t="shared" si="25"/>
        <v>142</v>
      </c>
      <c r="K145" s="42">
        <v>137.12399999999991</v>
      </c>
      <c r="L145" s="43">
        <f t="shared" si="26"/>
        <v>160.7778899999999</v>
      </c>
      <c r="M145" s="43">
        <f t="shared" si="27"/>
        <v>161</v>
      </c>
      <c r="N145" s="48">
        <v>209.15</v>
      </c>
      <c r="O145" s="49">
        <f t="shared" si="28"/>
        <v>245.22837500000003</v>
      </c>
      <c r="P145" s="49">
        <f t="shared" si="29"/>
        <v>245</v>
      </c>
      <c r="R145" s="5">
        <v>1.1725000000000001</v>
      </c>
    </row>
    <row r="146" spans="1:22" x14ac:dyDescent="0.25">
      <c r="A146" s="5">
        <v>144</v>
      </c>
      <c r="B146" s="17">
        <v>73.210000000000107</v>
      </c>
      <c r="C146" s="18">
        <f t="shared" si="20"/>
        <v>85.838725000000139</v>
      </c>
      <c r="D146" s="18">
        <f t="shared" si="21"/>
        <v>86</v>
      </c>
      <c r="E146" s="23">
        <v>96.296000000000177</v>
      </c>
      <c r="F146" s="24">
        <f t="shared" si="22"/>
        <v>112.90706000000021</v>
      </c>
      <c r="G146" s="24">
        <f t="shared" si="23"/>
        <v>113</v>
      </c>
      <c r="H146" s="35">
        <v>122.27600000000041</v>
      </c>
      <c r="I146" s="36">
        <f t="shared" si="24"/>
        <v>143.3686100000005</v>
      </c>
      <c r="J146" s="36">
        <f t="shared" si="25"/>
        <v>143</v>
      </c>
      <c r="K146" s="42">
        <v>138.16199999999992</v>
      </c>
      <c r="L146" s="43">
        <f t="shared" si="26"/>
        <v>161.99494499999992</v>
      </c>
      <c r="M146" s="43">
        <f t="shared" si="27"/>
        <v>162</v>
      </c>
      <c r="N146" s="48">
        <v>210.65</v>
      </c>
      <c r="O146" s="49">
        <f t="shared" si="28"/>
        <v>246.98712500000002</v>
      </c>
      <c r="P146" s="49">
        <f t="shared" si="29"/>
        <v>247</v>
      </c>
      <c r="R146" s="5">
        <v>1.1725000000000001</v>
      </c>
    </row>
    <row r="147" spans="1:22" x14ac:dyDescent="0.25">
      <c r="A147" s="5">
        <v>145</v>
      </c>
      <c r="B147" s="17">
        <v>73.730000000000103</v>
      </c>
      <c r="C147" s="18">
        <f t="shared" si="20"/>
        <v>86.448425000000128</v>
      </c>
      <c r="D147" s="18">
        <f t="shared" si="21"/>
        <v>86</v>
      </c>
      <c r="E147" s="23">
        <v>96.99000000000018</v>
      </c>
      <c r="F147" s="24">
        <f t="shared" si="22"/>
        <v>113.72077500000022</v>
      </c>
      <c r="G147" s="24">
        <f t="shared" si="23"/>
        <v>114</v>
      </c>
      <c r="H147" s="35">
        <v>123.20000000000041</v>
      </c>
      <c r="I147" s="36">
        <f t="shared" si="24"/>
        <v>144.45200000000051</v>
      </c>
      <c r="J147" s="36">
        <f t="shared" si="25"/>
        <v>144</v>
      </c>
      <c r="K147" s="42">
        <v>139.19999999999993</v>
      </c>
      <c r="L147" s="43">
        <f t="shared" si="26"/>
        <v>163.21199999999993</v>
      </c>
      <c r="M147" s="43">
        <f t="shared" si="27"/>
        <v>163</v>
      </c>
      <c r="N147" s="48">
        <v>212.15</v>
      </c>
      <c r="O147" s="49">
        <f t="shared" si="28"/>
        <v>248.74587500000004</v>
      </c>
      <c r="P147" s="49">
        <f t="shared" si="29"/>
        <v>249</v>
      </c>
      <c r="R147" s="5">
        <v>1.1725000000000001</v>
      </c>
    </row>
    <row r="148" spans="1:22" x14ac:dyDescent="0.25">
      <c r="A148" s="5">
        <v>146</v>
      </c>
      <c r="B148" s="17">
        <v>74.250000000000099</v>
      </c>
      <c r="C148" s="18">
        <f t="shared" si="20"/>
        <v>87.058125000000118</v>
      </c>
      <c r="D148" s="18">
        <f t="shared" si="21"/>
        <v>87</v>
      </c>
      <c r="E148" s="23">
        <v>97.684000000000182</v>
      </c>
      <c r="F148" s="24">
        <f t="shared" si="22"/>
        <v>114.53449000000022</v>
      </c>
      <c r="G148" s="24">
        <f t="shared" si="23"/>
        <v>115</v>
      </c>
      <c r="H148" s="35">
        <v>124.12400000000042</v>
      </c>
      <c r="I148" s="36">
        <f t="shared" si="24"/>
        <v>145.53539000000052</v>
      </c>
      <c r="J148" s="36">
        <f t="shared" si="25"/>
        <v>146</v>
      </c>
      <c r="K148" s="42">
        <v>140.23799999999994</v>
      </c>
      <c r="L148" s="43">
        <f t="shared" si="26"/>
        <v>164.42905499999995</v>
      </c>
      <c r="M148" s="43">
        <f t="shared" si="27"/>
        <v>164</v>
      </c>
      <c r="N148" s="48">
        <v>213.65</v>
      </c>
      <c r="O148" s="49">
        <f t="shared" si="28"/>
        <v>250.50462500000003</v>
      </c>
      <c r="P148" s="49">
        <f t="shared" si="29"/>
        <v>251</v>
      </c>
      <c r="R148" s="5">
        <v>1.1725000000000001</v>
      </c>
    </row>
    <row r="149" spans="1:22" x14ac:dyDescent="0.25">
      <c r="A149" s="5">
        <v>147</v>
      </c>
      <c r="B149" s="17">
        <v>74.770000000000095</v>
      </c>
      <c r="C149" s="18">
        <f t="shared" si="20"/>
        <v>87.667825000000121</v>
      </c>
      <c r="D149" s="18">
        <f t="shared" si="21"/>
        <v>88</v>
      </c>
      <c r="E149" s="23">
        <v>98.378000000000185</v>
      </c>
      <c r="F149" s="24">
        <f t="shared" si="22"/>
        <v>115.34820500000022</v>
      </c>
      <c r="G149" s="24">
        <f t="shared" si="23"/>
        <v>115</v>
      </c>
      <c r="H149" s="35">
        <v>125.04800000000043</v>
      </c>
      <c r="I149" s="36">
        <f t="shared" si="24"/>
        <v>146.61878000000053</v>
      </c>
      <c r="J149" s="36">
        <f t="shared" si="25"/>
        <v>147</v>
      </c>
      <c r="K149" s="42">
        <v>141.27599999999995</v>
      </c>
      <c r="L149" s="43">
        <f t="shared" si="26"/>
        <v>165.64610999999996</v>
      </c>
      <c r="M149" s="43">
        <f t="shared" si="27"/>
        <v>166</v>
      </c>
      <c r="N149" s="48">
        <v>215.15</v>
      </c>
      <c r="O149" s="49">
        <f t="shared" si="28"/>
        <v>252.26337500000002</v>
      </c>
      <c r="P149" s="49">
        <f t="shared" si="29"/>
        <v>252</v>
      </c>
      <c r="R149" s="5">
        <v>1.1725000000000001</v>
      </c>
    </row>
    <row r="150" spans="1:22" x14ac:dyDescent="0.25">
      <c r="A150" s="5">
        <v>148</v>
      </c>
      <c r="B150" s="17">
        <v>75.290000000000092</v>
      </c>
      <c r="C150" s="18">
        <f t="shared" si="20"/>
        <v>88.277525000000111</v>
      </c>
      <c r="D150" s="18">
        <f t="shared" si="21"/>
        <v>88</v>
      </c>
      <c r="E150" s="23">
        <v>99.072000000000187</v>
      </c>
      <c r="F150" s="24">
        <f t="shared" si="22"/>
        <v>116.16192000000024</v>
      </c>
      <c r="G150" s="24">
        <f t="shared" si="23"/>
        <v>116</v>
      </c>
      <c r="H150" s="35">
        <v>125.97200000000043</v>
      </c>
      <c r="I150" s="36">
        <f t="shared" si="24"/>
        <v>147.70217000000054</v>
      </c>
      <c r="J150" s="36">
        <f t="shared" si="25"/>
        <v>148</v>
      </c>
      <c r="K150" s="42">
        <v>142.31399999999996</v>
      </c>
      <c r="L150" s="43">
        <f t="shared" si="26"/>
        <v>166.86316499999998</v>
      </c>
      <c r="M150" s="43">
        <f t="shared" si="27"/>
        <v>167</v>
      </c>
      <c r="N150" s="48">
        <v>216.65</v>
      </c>
      <c r="O150" s="49">
        <f t="shared" si="28"/>
        <v>254.02212500000002</v>
      </c>
      <c r="P150" s="49">
        <f t="shared" si="29"/>
        <v>254</v>
      </c>
      <c r="R150" s="5">
        <v>1.1725000000000001</v>
      </c>
    </row>
    <row r="151" spans="1:22" x14ac:dyDescent="0.25">
      <c r="A151" s="5">
        <v>149</v>
      </c>
      <c r="B151" s="17">
        <v>75.810000000000088</v>
      </c>
      <c r="C151" s="18">
        <f t="shared" si="20"/>
        <v>88.887225000000115</v>
      </c>
      <c r="D151" s="18">
        <f t="shared" si="21"/>
        <v>89</v>
      </c>
      <c r="E151" s="23">
        <v>99.76600000000019</v>
      </c>
      <c r="F151" s="24">
        <f t="shared" si="22"/>
        <v>116.97563500000024</v>
      </c>
      <c r="G151" s="24">
        <f t="shared" si="23"/>
        <v>117</v>
      </c>
      <c r="H151" s="35">
        <v>126.89600000000044</v>
      </c>
      <c r="I151" s="36">
        <f t="shared" si="24"/>
        <v>148.78556000000054</v>
      </c>
      <c r="J151" s="36">
        <f t="shared" si="25"/>
        <v>149</v>
      </c>
      <c r="K151" s="42">
        <v>143.35199999999998</v>
      </c>
      <c r="L151" s="43">
        <f t="shared" si="26"/>
        <v>168.08022</v>
      </c>
      <c r="M151" s="43">
        <f t="shared" si="27"/>
        <v>168</v>
      </c>
      <c r="N151" s="48">
        <v>218.15</v>
      </c>
      <c r="O151" s="49">
        <f t="shared" si="28"/>
        <v>255.78087500000004</v>
      </c>
      <c r="P151" s="49">
        <f t="shared" si="29"/>
        <v>256</v>
      </c>
      <c r="R151" s="5">
        <v>1.1725000000000001</v>
      </c>
      <c r="S151" s="2"/>
      <c r="T151" s="10"/>
      <c r="U151" s="10"/>
      <c r="V151" s="10"/>
    </row>
    <row r="152" spans="1:22" x14ac:dyDescent="0.25">
      <c r="A152" s="5">
        <v>150</v>
      </c>
      <c r="B152" s="17">
        <v>76.330000000000084</v>
      </c>
      <c r="C152" s="18">
        <f t="shared" si="20"/>
        <v>89.496925000000104</v>
      </c>
      <c r="D152" s="18">
        <f t="shared" si="21"/>
        <v>89</v>
      </c>
      <c r="E152" s="23">
        <v>100.46000000000019</v>
      </c>
      <c r="F152" s="24">
        <f t="shared" si="22"/>
        <v>117.78935000000024</v>
      </c>
      <c r="G152" s="24">
        <f t="shared" si="23"/>
        <v>118</v>
      </c>
      <c r="H152" s="35">
        <v>127.82000000000045</v>
      </c>
      <c r="I152" s="36">
        <f t="shared" si="24"/>
        <v>149.86895000000052</v>
      </c>
      <c r="J152" s="36">
        <f t="shared" si="25"/>
        <v>150</v>
      </c>
      <c r="K152" s="42">
        <v>144.38999999999999</v>
      </c>
      <c r="L152" s="43">
        <f t="shared" si="26"/>
        <v>169.29727499999998</v>
      </c>
      <c r="M152" s="43">
        <f t="shared" si="27"/>
        <v>169</v>
      </c>
      <c r="N152" s="48">
        <v>219.65</v>
      </c>
      <c r="O152" s="49">
        <f t="shared" si="28"/>
        <v>257.539625</v>
      </c>
      <c r="P152" s="49">
        <f t="shared" si="29"/>
        <v>258</v>
      </c>
      <c r="R152" s="5">
        <v>1.1725000000000001</v>
      </c>
    </row>
    <row r="153" spans="1:22" x14ac:dyDescent="0.25">
      <c r="A153" s="5">
        <v>151</v>
      </c>
      <c r="B153" s="18">
        <v>76.85000000000008</v>
      </c>
      <c r="C153" s="18">
        <f t="shared" si="20"/>
        <v>90.106625000000108</v>
      </c>
      <c r="D153" s="18">
        <f t="shared" si="21"/>
        <v>90</v>
      </c>
      <c r="E153" s="24">
        <v>101.1540000000002</v>
      </c>
      <c r="F153" s="24">
        <f t="shared" si="22"/>
        <v>118.60306500000024</v>
      </c>
      <c r="G153" s="24">
        <f t="shared" si="23"/>
        <v>119</v>
      </c>
      <c r="H153" s="36">
        <v>128.74400000000045</v>
      </c>
      <c r="I153" s="36">
        <f t="shared" si="24"/>
        <v>150.95234000000053</v>
      </c>
      <c r="J153" s="36">
        <f t="shared" si="25"/>
        <v>151</v>
      </c>
      <c r="K153" s="43">
        <v>145.428</v>
      </c>
      <c r="L153" s="43">
        <f t="shared" si="26"/>
        <v>170.51433</v>
      </c>
      <c r="M153" s="43">
        <f t="shared" si="27"/>
        <v>171</v>
      </c>
      <c r="N153" s="49">
        <v>221.15</v>
      </c>
      <c r="O153" s="49">
        <f t="shared" si="28"/>
        <v>259.29837500000002</v>
      </c>
      <c r="P153" s="49">
        <f t="shared" si="29"/>
        <v>259</v>
      </c>
      <c r="R153" s="5">
        <v>1.1725000000000001</v>
      </c>
    </row>
    <row r="154" spans="1:22" x14ac:dyDescent="0.25">
      <c r="A154" s="5">
        <v>152</v>
      </c>
      <c r="B154" s="18">
        <v>77.370000000000076</v>
      </c>
      <c r="C154" s="18">
        <f t="shared" si="20"/>
        <v>90.716325000000097</v>
      </c>
      <c r="D154" s="18">
        <f t="shared" si="21"/>
        <v>91</v>
      </c>
      <c r="E154" s="24">
        <v>101.8480000000002</v>
      </c>
      <c r="F154" s="24">
        <f t="shared" si="22"/>
        <v>119.41678000000024</v>
      </c>
      <c r="G154" s="24">
        <f t="shared" si="23"/>
        <v>119</v>
      </c>
      <c r="H154" s="36">
        <v>129.66800000000046</v>
      </c>
      <c r="I154" s="36">
        <f t="shared" si="24"/>
        <v>152.03573000000054</v>
      </c>
      <c r="J154" s="36">
        <f t="shared" si="25"/>
        <v>152</v>
      </c>
      <c r="K154" s="43">
        <v>146.46600000000001</v>
      </c>
      <c r="L154" s="43">
        <f t="shared" si="26"/>
        <v>171.73138500000002</v>
      </c>
      <c r="M154" s="43">
        <f t="shared" si="27"/>
        <v>172</v>
      </c>
      <c r="N154" s="49">
        <v>222.65</v>
      </c>
      <c r="O154" s="49">
        <f t="shared" si="28"/>
        <v>261.05712500000004</v>
      </c>
      <c r="P154" s="49">
        <f t="shared" si="29"/>
        <v>261</v>
      </c>
      <c r="R154" s="5">
        <v>1.1725000000000001</v>
      </c>
    </row>
    <row r="155" spans="1:22" x14ac:dyDescent="0.25">
      <c r="A155" s="5">
        <v>153</v>
      </c>
      <c r="B155" s="18">
        <v>77.890000000000072</v>
      </c>
      <c r="C155" s="18">
        <f t="shared" si="20"/>
        <v>91.326025000000087</v>
      </c>
      <c r="D155" s="18">
        <f t="shared" si="21"/>
        <v>91</v>
      </c>
      <c r="E155" s="24">
        <v>102.5420000000002</v>
      </c>
      <c r="F155" s="24">
        <f t="shared" si="22"/>
        <v>120.23049500000025</v>
      </c>
      <c r="G155" s="24">
        <f t="shared" si="23"/>
        <v>120</v>
      </c>
      <c r="H155" s="36">
        <v>130.59200000000047</v>
      </c>
      <c r="I155" s="36">
        <f t="shared" si="24"/>
        <v>153.11912000000055</v>
      </c>
      <c r="J155" s="36">
        <f t="shared" si="25"/>
        <v>153</v>
      </c>
      <c r="K155" s="43">
        <v>147.50400000000002</v>
      </c>
      <c r="L155" s="43">
        <f t="shared" si="26"/>
        <v>172.94844000000003</v>
      </c>
      <c r="M155" s="43">
        <f t="shared" si="27"/>
        <v>173</v>
      </c>
      <c r="N155" s="49">
        <v>224.15</v>
      </c>
      <c r="O155" s="49">
        <f t="shared" si="28"/>
        <v>262.81587500000001</v>
      </c>
      <c r="P155" s="49">
        <f t="shared" si="29"/>
        <v>263</v>
      </c>
      <c r="R155" s="5">
        <v>1.1725000000000001</v>
      </c>
    </row>
    <row r="156" spans="1:22" x14ac:dyDescent="0.25">
      <c r="A156" s="5">
        <v>154</v>
      </c>
      <c r="B156" s="18">
        <v>78.410000000000068</v>
      </c>
      <c r="C156" s="18">
        <f t="shared" si="20"/>
        <v>91.93572500000009</v>
      </c>
      <c r="D156" s="18">
        <f t="shared" si="21"/>
        <v>92</v>
      </c>
      <c r="E156" s="24">
        <v>103.2360000000002</v>
      </c>
      <c r="F156" s="24">
        <f t="shared" si="22"/>
        <v>121.04421000000025</v>
      </c>
      <c r="G156" s="24">
        <f t="shared" si="23"/>
        <v>121</v>
      </c>
      <c r="H156" s="36">
        <v>131.51600000000047</v>
      </c>
      <c r="I156" s="36">
        <f t="shared" si="24"/>
        <v>154.20251000000056</v>
      </c>
      <c r="J156" s="36">
        <f t="shared" si="25"/>
        <v>154</v>
      </c>
      <c r="K156" s="43">
        <v>148.54200000000003</v>
      </c>
      <c r="L156" s="43">
        <f t="shared" si="26"/>
        <v>174.16549500000005</v>
      </c>
      <c r="M156" s="43">
        <f t="shared" si="27"/>
        <v>174</v>
      </c>
      <c r="N156" s="49">
        <v>225.65</v>
      </c>
      <c r="O156" s="49">
        <f t="shared" si="28"/>
        <v>264.57462500000003</v>
      </c>
      <c r="P156" s="49">
        <f t="shared" si="29"/>
        <v>265</v>
      </c>
      <c r="R156" s="5">
        <v>1.1725000000000001</v>
      </c>
    </row>
    <row r="157" spans="1:22" x14ac:dyDescent="0.25">
      <c r="A157" s="5">
        <v>155</v>
      </c>
      <c r="B157" s="18">
        <v>78.930000000000064</v>
      </c>
      <c r="C157" s="18">
        <f t="shared" si="20"/>
        <v>92.54542500000008</v>
      </c>
      <c r="D157" s="18">
        <f t="shared" si="21"/>
        <v>93</v>
      </c>
      <c r="E157" s="24">
        <v>103.93000000000021</v>
      </c>
      <c r="F157" s="24">
        <f t="shared" si="22"/>
        <v>121.85792500000025</v>
      </c>
      <c r="G157" s="24">
        <f t="shared" si="23"/>
        <v>122</v>
      </c>
      <c r="H157" s="36">
        <v>132.44000000000048</v>
      </c>
      <c r="I157" s="36">
        <f t="shared" si="24"/>
        <v>155.28590000000057</v>
      </c>
      <c r="J157" s="36">
        <f t="shared" si="25"/>
        <v>155</v>
      </c>
      <c r="K157" s="43">
        <v>149.58000000000004</v>
      </c>
      <c r="L157" s="43">
        <f t="shared" si="26"/>
        <v>175.38255000000007</v>
      </c>
      <c r="M157" s="43">
        <f t="shared" si="27"/>
        <v>175</v>
      </c>
      <c r="N157" s="49">
        <v>227.15</v>
      </c>
      <c r="O157" s="49">
        <f t="shared" si="28"/>
        <v>266.33337500000005</v>
      </c>
      <c r="P157" s="49">
        <f t="shared" si="29"/>
        <v>266</v>
      </c>
      <c r="R157" s="5">
        <v>1.1725000000000001</v>
      </c>
    </row>
    <row r="158" spans="1:22" x14ac:dyDescent="0.25">
      <c r="A158" s="5">
        <v>156</v>
      </c>
      <c r="B158" s="18">
        <v>79.45000000000006</v>
      </c>
      <c r="C158" s="18">
        <f t="shared" si="20"/>
        <v>93.155125000000083</v>
      </c>
      <c r="D158" s="18">
        <f t="shared" si="21"/>
        <v>93</v>
      </c>
      <c r="E158" s="24">
        <v>104.62400000000021</v>
      </c>
      <c r="F158" s="24">
        <f t="shared" si="22"/>
        <v>122.67164000000025</v>
      </c>
      <c r="G158" s="24">
        <f t="shared" si="23"/>
        <v>123</v>
      </c>
      <c r="H158" s="36">
        <v>133.36400000000049</v>
      </c>
      <c r="I158" s="36">
        <f t="shared" si="24"/>
        <v>156.36929000000057</v>
      </c>
      <c r="J158" s="36">
        <f t="shared" si="25"/>
        <v>156</v>
      </c>
      <c r="K158" s="43">
        <v>150.61800000000005</v>
      </c>
      <c r="L158" s="43">
        <f t="shared" si="26"/>
        <v>176.59960500000008</v>
      </c>
      <c r="M158" s="43">
        <f t="shared" si="27"/>
        <v>177</v>
      </c>
      <c r="N158" s="49">
        <v>228.65</v>
      </c>
      <c r="O158" s="49">
        <f t="shared" si="28"/>
        <v>268.09212500000001</v>
      </c>
      <c r="P158" s="49">
        <f t="shared" si="29"/>
        <v>268</v>
      </c>
      <c r="R158" s="5">
        <v>1.1725000000000001</v>
      </c>
    </row>
    <row r="159" spans="1:22" x14ac:dyDescent="0.25">
      <c r="A159" s="5">
        <v>157</v>
      </c>
      <c r="B159" s="18">
        <v>79.970000000000056</v>
      </c>
      <c r="C159" s="18">
        <f t="shared" si="20"/>
        <v>93.764825000000073</v>
      </c>
      <c r="D159" s="18">
        <f t="shared" si="21"/>
        <v>94</v>
      </c>
      <c r="E159" s="24">
        <v>105.31800000000021</v>
      </c>
      <c r="F159" s="24">
        <f t="shared" si="22"/>
        <v>123.48535500000025</v>
      </c>
      <c r="G159" s="24">
        <f t="shared" si="23"/>
        <v>123</v>
      </c>
      <c r="H159" s="36">
        <v>134.28800000000049</v>
      </c>
      <c r="I159" s="36">
        <f t="shared" si="24"/>
        <v>157.45268000000058</v>
      </c>
      <c r="J159" s="36">
        <f t="shared" si="25"/>
        <v>157</v>
      </c>
      <c r="K159" s="43">
        <v>151.65600000000006</v>
      </c>
      <c r="L159" s="43">
        <f t="shared" si="26"/>
        <v>177.8166600000001</v>
      </c>
      <c r="M159" s="43">
        <f t="shared" si="27"/>
        <v>178</v>
      </c>
      <c r="N159" s="49">
        <v>230.15</v>
      </c>
      <c r="O159" s="49">
        <f t="shared" si="28"/>
        <v>269.85087500000003</v>
      </c>
      <c r="P159" s="49">
        <f t="shared" si="29"/>
        <v>270</v>
      </c>
      <c r="R159" s="5">
        <v>1.1725000000000001</v>
      </c>
    </row>
    <row r="160" spans="1:22" x14ac:dyDescent="0.25">
      <c r="A160" s="5">
        <v>158</v>
      </c>
      <c r="B160" s="18">
        <v>80.490000000000052</v>
      </c>
      <c r="C160" s="18">
        <f t="shared" si="20"/>
        <v>94.374525000000062</v>
      </c>
      <c r="D160" s="18">
        <f t="shared" si="21"/>
        <v>94</v>
      </c>
      <c r="E160" s="24">
        <v>106.01200000000021</v>
      </c>
      <c r="F160" s="24">
        <f t="shared" si="22"/>
        <v>124.29907000000026</v>
      </c>
      <c r="G160" s="24">
        <f t="shared" si="23"/>
        <v>124</v>
      </c>
      <c r="H160" s="36">
        <v>135.2120000000005</v>
      </c>
      <c r="I160" s="36">
        <f t="shared" si="24"/>
        <v>158.53607000000059</v>
      </c>
      <c r="J160" s="36">
        <f t="shared" si="25"/>
        <v>159</v>
      </c>
      <c r="K160" s="43">
        <v>152.69400000000007</v>
      </c>
      <c r="L160" s="43">
        <f t="shared" si="26"/>
        <v>179.03371500000011</v>
      </c>
      <c r="M160" s="43">
        <f t="shared" si="27"/>
        <v>179</v>
      </c>
      <c r="N160" s="49">
        <v>231.65</v>
      </c>
      <c r="O160" s="49">
        <f t="shared" si="28"/>
        <v>271.60962500000005</v>
      </c>
      <c r="P160" s="49">
        <f t="shared" si="29"/>
        <v>272</v>
      </c>
      <c r="R160" s="5">
        <v>1.1725000000000001</v>
      </c>
    </row>
    <row r="161" spans="1:18" x14ac:dyDescent="0.25">
      <c r="A161" s="5">
        <v>159</v>
      </c>
      <c r="B161" s="18">
        <v>81.010000000000048</v>
      </c>
      <c r="C161" s="18">
        <f t="shared" si="20"/>
        <v>94.984225000000066</v>
      </c>
      <c r="D161" s="18">
        <f t="shared" si="21"/>
        <v>95</v>
      </c>
      <c r="E161" s="24">
        <v>106.70600000000022</v>
      </c>
      <c r="F161" s="24">
        <f t="shared" si="22"/>
        <v>125.11278500000026</v>
      </c>
      <c r="G161" s="24">
        <f t="shared" si="23"/>
        <v>125</v>
      </c>
      <c r="H161" s="36">
        <v>136.13600000000051</v>
      </c>
      <c r="I161" s="36">
        <f t="shared" si="24"/>
        <v>159.6194600000006</v>
      </c>
      <c r="J161" s="36">
        <f t="shared" si="25"/>
        <v>160</v>
      </c>
      <c r="K161" s="43">
        <v>153.73200000000008</v>
      </c>
      <c r="L161" s="43">
        <f t="shared" si="26"/>
        <v>180.2507700000001</v>
      </c>
      <c r="M161" s="43">
        <f t="shared" si="27"/>
        <v>180</v>
      </c>
      <c r="N161" s="49">
        <v>233.15</v>
      </c>
      <c r="O161" s="49">
        <f t="shared" si="28"/>
        <v>273.36837500000001</v>
      </c>
      <c r="P161" s="49">
        <f t="shared" si="29"/>
        <v>273</v>
      </c>
      <c r="R161" s="5">
        <v>1.1725000000000001</v>
      </c>
    </row>
    <row r="162" spans="1:18" x14ac:dyDescent="0.25">
      <c r="A162" s="5">
        <v>160</v>
      </c>
      <c r="B162" s="18">
        <v>81.530000000000044</v>
      </c>
      <c r="C162" s="18">
        <f t="shared" si="20"/>
        <v>95.593925000000056</v>
      </c>
      <c r="D162" s="18">
        <f t="shared" si="21"/>
        <v>96</v>
      </c>
      <c r="E162" s="24">
        <v>107.40000000000022</v>
      </c>
      <c r="F162" s="24">
        <f t="shared" si="22"/>
        <v>125.92650000000026</v>
      </c>
      <c r="G162" s="24">
        <f t="shared" si="23"/>
        <v>126</v>
      </c>
      <c r="H162" s="36">
        <v>137.06000000000051</v>
      </c>
      <c r="I162" s="36">
        <f t="shared" si="24"/>
        <v>160.70285000000061</v>
      </c>
      <c r="J162" s="36">
        <f t="shared" si="25"/>
        <v>161</v>
      </c>
      <c r="K162" s="43">
        <v>154.7700000000001</v>
      </c>
      <c r="L162" s="43">
        <f t="shared" si="26"/>
        <v>181.46782500000012</v>
      </c>
      <c r="M162" s="43">
        <f t="shared" si="27"/>
        <v>181</v>
      </c>
      <c r="N162" s="49">
        <v>234.65</v>
      </c>
      <c r="O162" s="49">
        <f t="shared" si="28"/>
        <v>275.12712500000004</v>
      </c>
      <c r="P162" s="49">
        <f t="shared" si="29"/>
        <v>275</v>
      </c>
      <c r="R162" s="5">
        <v>1.1725000000000001</v>
      </c>
    </row>
    <row r="163" spans="1:18" x14ac:dyDescent="0.25">
      <c r="A163" s="5">
        <v>161</v>
      </c>
      <c r="B163" s="18">
        <v>82.05000000000004</v>
      </c>
      <c r="C163" s="18">
        <f t="shared" si="20"/>
        <v>96.203625000000059</v>
      </c>
      <c r="D163" s="18">
        <f t="shared" si="21"/>
        <v>96</v>
      </c>
      <c r="E163" s="24">
        <v>108.09400000000022</v>
      </c>
      <c r="F163" s="24">
        <f t="shared" si="22"/>
        <v>126.74021500000028</v>
      </c>
      <c r="G163" s="24">
        <f t="shared" si="23"/>
        <v>127</v>
      </c>
      <c r="H163" s="36">
        <v>137.98400000000052</v>
      </c>
      <c r="I163" s="36">
        <f t="shared" si="24"/>
        <v>161.78624000000062</v>
      </c>
      <c r="J163" s="36">
        <f t="shared" si="25"/>
        <v>162</v>
      </c>
      <c r="K163" s="43">
        <v>155.80800000000011</v>
      </c>
      <c r="L163" s="43">
        <f t="shared" si="26"/>
        <v>182.68488000000013</v>
      </c>
      <c r="M163" s="43">
        <f t="shared" si="27"/>
        <v>183</v>
      </c>
      <c r="N163" s="49">
        <v>236.15</v>
      </c>
      <c r="O163" s="49">
        <f t="shared" si="28"/>
        <v>276.88587500000006</v>
      </c>
      <c r="P163" s="49">
        <f t="shared" si="29"/>
        <v>277</v>
      </c>
      <c r="R163" s="5">
        <v>1.1725000000000001</v>
      </c>
    </row>
    <row r="164" spans="1:18" x14ac:dyDescent="0.25">
      <c r="A164" s="5">
        <v>162</v>
      </c>
      <c r="B164" s="18">
        <v>82.570000000000036</v>
      </c>
      <c r="C164" s="18">
        <f t="shared" si="20"/>
        <v>96.813325000000049</v>
      </c>
      <c r="D164" s="18">
        <f t="shared" si="21"/>
        <v>97</v>
      </c>
      <c r="E164" s="24">
        <v>108.78800000000022</v>
      </c>
      <c r="F164" s="24">
        <f t="shared" si="22"/>
        <v>127.55393000000028</v>
      </c>
      <c r="G164" s="24">
        <f t="shared" si="23"/>
        <v>128</v>
      </c>
      <c r="H164" s="36">
        <v>138.90800000000053</v>
      </c>
      <c r="I164" s="36">
        <f t="shared" si="24"/>
        <v>162.86963000000063</v>
      </c>
      <c r="J164" s="36">
        <f t="shared" si="25"/>
        <v>163</v>
      </c>
      <c r="K164" s="43">
        <v>156.84600000000012</v>
      </c>
      <c r="L164" s="43">
        <f t="shared" si="26"/>
        <v>183.90193500000015</v>
      </c>
      <c r="M164" s="43">
        <f t="shared" si="27"/>
        <v>184</v>
      </c>
      <c r="N164" s="49">
        <v>237.65</v>
      </c>
      <c r="O164" s="49">
        <f t="shared" si="28"/>
        <v>278.64462500000002</v>
      </c>
      <c r="P164" s="49">
        <f t="shared" si="29"/>
        <v>279</v>
      </c>
      <c r="R164" s="5">
        <v>1.1725000000000001</v>
      </c>
    </row>
    <row r="165" spans="1:18" x14ac:dyDescent="0.25">
      <c r="A165" s="5">
        <v>163</v>
      </c>
      <c r="B165" s="18">
        <v>83.090000000000032</v>
      </c>
      <c r="C165" s="18">
        <f t="shared" si="20"/>
        <v>97.423025000000052</v>
      </c>
      <c r="D165" s="18">
        <f t="shared" si="21"/>
        <v>97</v>
      </c>
      <c r="E165" s="24">
        <v>109.48200000000023</v>
      </c>
      <c r="F165" s="24">
        <f t="shared" si="22"/>
        <v>128.36764500000027</v>
      </c>
      <c r="G165" s="24">
        <f t="shared" si="23"/>
        <v>128</v>
      </c>
      <c r="H165" s="36">
        <v>139.83200000000053</v>
      </c>
      <c r="I165" s="36">
        <f t="shared" si="24"/>
        <v>163.95302000000063</v>
      </c>
      <c r="J165" s="36">
        <f t="shared" si="25"/>
        <v>164</v>
      </c>
      <c r="K165" s="43">
        <v>157.88400000000013</v>
      </c>
      <c r="L165" s="43">
        <f t="shared" si="26"/>
        <v>185.11899000000017</v>
      </c>
      <c r="M165" s="43">
        <f t="shared" si="27"/>
        <v>185</v>
      </c>
      <c r="N165" s="49">
        <v>239.15</v>
      </c>
      <c r="O165" s="49">
        <f t="shared" si="28"/>
        <v>280.40337500000004</v>
      </c>
      <c r="P165" s="49">
        <f t="shared" si="29"/>
        <v>280</v>
      </c>
      <c r="R165" s="5">
        <v>1.1725000000000001</v>
      </c>
    </row>
    <row r="166" spans="1:18" x14ac:dyDescent="0.25">
      <c r="A166" s="5">
        <v>164</v>
      </c>
      <c r="B166" s="18">
        <v>83.610000000000028</v>
      </c>
      <c r="C166" s="18">
        <f t="shared" si="20"/>
        <v>98.032725000000042</v>
      </c>
      <c r="D166" s="18">
        <f t="shared" si="21"/>
        <v>98</v>
      </c>
      <c r="E166" s="24">
        <v>110.17600000000023</v>
      </c>
      <c r="F166" s="24">
        <f t="shared" si="22"/>
        <v>129.18136000000027</v>
      </c>
      <c r="G166" s="24">
        <f t="shared" si="23"/>
        <v>129</v>
      </c>
      <c r="H166" s="36">
        <v>140.75600000000054</v>
      </c>
      <c r="I166" s="36">
        <f t="shared" si="24"/>
        <v>165.03641000000064</v>
      </c>
      <c r="J166" s="36">
        <f t="shared" si="25"/>
        <v>165</v>
      </c>
      <c r="K166" s="43">
        <v>158.92200000000014</v>
      </c>
      <c r="L166" s="43">
        <f t="shared" si="26"/>
        <v>186.33604500000018</v>
      </c>
      <c r="M166" s="43">
        <f t="shared" si="27"/>
        <v>186</v>
      </c>
      <c r="N166" s="49">
        <v>240.65</v>
      </c>
      <c r="O166" s="49">
        <f t="shared" si="28"/>
        <v>282.162125</v>
      </c>
      <c r="P166" s="49">
        <f t="shared" si="29"/>
        <v>282</v>
      </c>
      <c r="R166" s="5">
        <v>1.1725000000000001</v>
      </c>
    </row>
    <row r="167" spans="1:18" x14ac:dyDescent="0.25">
      <c r="A167" s="5">
        <v>165</v>
      </c>
      <c r="B167" s="18">
        <v>84.130000000000024</v>
      </c>
      <c r="C167" s="18">
        <f t="shared" si="20"/>
        <v>98.642425000000031</v>
      </c>
      <c r="D167" s="18">
        <f t="shared" si="21"/>
        <v>99</v>
      </c>
      <c r="E167" s="24">
        <v>110.87000000000023</v>
      </c>
      <c r="F167" s="24">
        <f t="shared" si="22"/>
        <v>129.99507500000027</v>
      </c>
      <c r="G167" s="24">
        <f t="shared" si="23"/>
        <v>130</v>
      </c>
      <c r="H167" s="36">
        <v>141.68000000000055</v>
      </c>
      <c r="I167" s="36">
        <f t="shared" si="24"/>
        <v>166.11980000000065</v>
      </c>
      <c r="J167" s="36">
        <f t="shared" si="25"/>
        <v>166</v>
      </c>
      <c r="K167" s="43">
        <v>159.96000000000015</v>
      </c>
      <c r="L167" s="43">
        <f t="shared" si="26"/>
        <v>187.5531000000002</v>
      </c>
      <c r="M167" s="43">
        <f t="shared" si="27"/>
        <v>188</v>
      </c>
      <c r="N167" s="49">
        <v>242.15</v>
      </c>
      <c r="O167" s="49">
        <f t="shared" si="28"/>
        <v>283.92087500000002</v>
      </c>
      <c r="P167" s="49">
        <f t="shared" si="29"/>
        <v>284</v>
      </c>
      <c r="R167" s="5">
        <v>1.1725000000000001</v>
      </c>
    </row>
    <row r="168" spans="1:18" x14ac:dyDescent="0.25">
      <c r="A168" s="5">
        <v>166</v>
      </c>
      <c r="B168" s="18">
        <v>84.65000000000002</v>
      </c>
      <c r="C168" s="18">
        <f t="shared" si="20"/>
        <v>99.252125000000035</v>
      </c>
      <c r="D168" s="18">
        <f t="shared" si="21"/>
        <v>99</v>
      </c>
      <c r="E168" s="24">
        <v>111.56400000000023</v>
      </c>
      <c r="F168" s="24">
        <f t="shared" si="22"/>
        <v>130.80879000000027</v>
      </c>
      <c r="G168" s="24">
        <f t="shared" si="23"/>
        <v>131</v>
      </c>
      <c r="H168" s="36">
        <v>142.60400000000055</v>
      </c>
      <c r="I168" s="36">
        <f t="shared" si="24"/>
        <v>167.20319000000066</v>
      </c>
      <c r="J168" s="36">
        <f t="shared" si="25"/>
        <v>167</v>
      </c>
      <c r="K168" s="43">
        <v>160.99800000000016</v>
      </c>
      <c r="L168" s="43">
        <f t="shared" si="26"/>
        <v>188.77015500000022</v>
      </c>
      <c r="M168" s="43">
        <f t="shared" si="27"/>
        <v>189</v>
      </c>
      <c r="N168" s="49">
        <v>243.65</v>
      </c>
      <c r="O168" s="49">
        <f t="shared" si="28"/>
        <v>285.67962500000004</v>
      </c>
      <c r="P168" s="49">
        <f t="shared" si="29"/>
        <v>286</v>
      </c>
      <c r="R168" s="5">
        <v>1.1725000000000001</v>
      </c>
    </row>
    <row r="169" spans="1:18" x14ac:dyDescent="0.25">
      <c r="A169" s="5">
        <v>167</v>
      </c>
      <c r="B169" s="18">
        <v>85.170000000000016</v>
      </c>
      <c r="C169" s="18">
        <f t="shared" si="20"/>
        <v>99.861825000000024</v>
      </c>
      <c r="D169" s="18">
        <f t="shared" si="21"/>
        <v>100</v>
      </c>
      <c r="E169" s="24">
        <v>112.25800000000024</v>
      </c>
      <c r="F169" s="24">
        <f t="shared" si="22"/>
        <v>131.6225050000003</v>
      </c>
      <c r="G169" s="24">
        <f t="shared" si="23"/>
        <v>132</v>
      </c>
      <c r="H169" s="36">
        <v>143.52800000000056</v>
      </c>
      <c r="I169" s="36">
        <f t="shared" si="24"/>
        <v>168.28658000000067</v>
      </c>
      <c r="J169" s="36">
        <f t="shared" si="25"/>
        <v>168</v>
      </c>
      <c r="K169" s="43">
        <v>162.03600000000017</v>
      </c>
      <c r="L169" s="43">
        <f t="shared" si="26"/>
        <v>189.9872100000002</v>
      </c>
      <c r="M169" s="43">
        <f t="shared" si="27"/>
        <v>190</v>
      </c>
      <c r="N169" s="49">
        <v>245.15</v>
      </c>
      <c r="O169" s="49">
        <f t="shared" si="28"/>
        <v>287.43837500000001</v>
      </c>
      <c r="P169" s="49">
        <f t="shared" si="29"/>
        <v>287</v>
      </c>
      <c r="R169" s="5">
        <v>1.1725000000000001</v>
      </c>
    </row>
    <row r="170" spans="1:18" x14ac:dyDescent="0.25">
      <c r="A170" s="5">
        <v>168</v>
      </c>
      <c r="B170" s="18">
        <v>85.690000000000012</v>
      </c>
      <c r="C170" s="18">
        <f t="shared" si="20"/>
        <v>100.47152500000003</v>
      </c>
      <c r="D170" s="18">
        <f t="shared" si="21"/>
        <v>100</v>
      </c>
      <c r="E170" s="24">
        <v>112.95200000000024</v>
      </c>
      <c r="F170" s="24">
        <f t="shared" si="22"/>
        <v>132.4362200000003</v>
      </c>
      <c r="G170" s="24">
        <f t="shared" si="23"/>
        <v>132</v>
      </c>
      <c r="H170" s="36">
        <v>144.45200000000057</v>
      </c>
      <c r="I170" s="36">
        <f t="shared" si="24"/>
        <v>169.36997000000068</v>
      </c>
      <c r="J170" s="36">
        <f t="shared" si="25"/>
        <v>169</v>
      </c>
      <c r="K170" s="43">
        <v>163.07400000000018</v>
      </c>
      <c r="L170" s="43">
        <f t="shared" si="26"/>
        <v>191.20426500000022</v>
      </c>
      <c r="M170" s="43">
        <f t="shared" si="27"/>
        <v>191</v>
      </c>
      <c r="N170" s="49">
        <v>246.65</v>
      </c>
      <c r="O170" s="49">
        <f t="shared" si="28"/>
        <v>289.19712500000003</v>
      </c>
      <c r="P170" s="49">
        <f t="shared" si="29"/>
        <v>289</v>
      </c>
      <c r="R170" s="5">
        <v>1.1725000000000001</v>
      </c>
    </row>
    <row r="171" spans="1:18" x14ac:dyDescent="0.25">
      <c r="A171" s="5">
        <v>169</v>
      </c>
      <c r="B171" s="18">
        <v>86.210000000000008</v>
      </c>
      <c r="C171" s="18">
        <f t="shared" si="20"/>
        <v>101.08122500000002</v>
      </c>
      <c r="D171" s="18">
        <f t="shared" si="21"/>
        <v>101</v>
      </c>
      <c r="E171" s="24">
        <v>113.64600000000024</v>
      </c>
      <c r="F171" s="24">
        <f t="shared" si="22"/>
        <v>133.24993500000031</v>
      </c>
      <c r="G171" s="24">
        <f t="shared" si="23"/>
        <v>133</v>
      </c>
      <c r="H171" s="36">
        <v>145.37600000000057</v>
      </c>
      <c r="I171" s="36">
        <f t="shared" si="24"/>
        <v>170.45336000000069</v>
      </c>
      <c r="J171" s="36">
        <f t="shared" si="25"/>
        <v>170</v>
      </c>
      <c r="K171" s="43">
        <v>164.11200000000019</v>
      </c>
      <c r="L171" s="43">
        <f t="shared" si="26"/>
        <v>192.42132000000024</v>
      </c>
      <c r="M171" s="43">
        <f t="shared" si="27"/>
        <v>192</v>
      </c>
      <c r="N171" s="49">
        <v>248.15</v>
      </c>
      <c r="O171" s="49">
        <f t="shared" si="28"/>
        <v>290.95587500000005</v>
      </c>
      <c r="P171" s="49">
        <f t="shared" si="29"/>
        <v>291</v>
      </c>
      <c r="R171" s="5">
        <v>1.1725000000000001</v>
      </c>
    </row>
    <row r="172" spans="1:18" x14ac:dyDescent="0.25">
      <c r="A172" s="5">
        <v>170</v>
      </c>
      <c r="B172" s="18">
        <v>86.73</v>
      </c>
      <c r="C172" s="18">
        <f t="shared" si="20"/>
        <v>101.69092500000001</v>
      </c>
      <c r="D172" s="18">
        <f t="shared" si="21"/>
        <v>102</v>
      </c>
      <c r="E172" s="24">
        <v>114.34000000000024</v>
      </c>
      <c r="F172" s="24">
        <f t="shared" si="22"/>
        <v>134.06365000000031</v>
      </c>
      <c r="G172" s="24">
        <f t="shared" si="23"/>
        <v>134</v>
      </c>
      <c r="H172" s="36">
        <v>146.30000000000058</v>
      </c>
      <c r="I172" s="36">
        <f t="shared" si="24"/>
        <v>171.53675000000069</v>
      </c>
      <c r="J172" s="36">
        <f t="shared" si="25"/>
        <v>172</v>
      </c>
      <c r="K172" s="43">
        <v>165.1500000000002</v>
      </c>
      <c r="L172" s="43">
        <f t="shared" si="26"/>
        <v>193.63837500000025</v>
      </c>
      <c r="M172" s="43">
        <f t="shared" si="27"/>
        <v>194</v>
      </c>
      <c r="N172" s="49">
        <v>249.65</v>
      </c>
      <c r="O172" s="49">
        <f t="shared" si="28"/>
        <v>292.71462500000001</v>
      </c>
      <c r="P172" s="49">
        <f t="shared" si="29"/>
        <v>293</v>
      </c>
      <c r="R172" s="5">
        <v>1.1725000000000001</v>
      </c>
    </row>
    <row r="173" spans="1:18" x14ac:dyDescent="0.25">
      <c r="A173" s="5">
        <v>171</v>
      </c>
      <c r="B173" s="18">
        <v>87.25</v>
      </c>
      <c r="C173" s="18">
        <f t="shared" si="20"/>
        <v>102.30062500000001</v>
      </c>
      <c r="D173" s="18">
        <f t="shared" si="21"/>
        <v>102</v>
      </c>
      <c r="E173" s="24">
        <v>115.03400000000025</v>
      </c>
      <c r="F173" s="24">
        <f t="shared" si="22"/>
        <v>134.87736500000031</v>
      </c>
      <c r="G173" s="24">
        <f t="shared" si="23"/>
        <v>135</v>
      </c>
      <c r="H173" s="36">
        <v>147.22400000000059</v>
      </c>
      <c r="I173" s="36">
        <f t="shared" si="24"/>
        <v>172.6201400000007</v>
      </c>
      <c r="J173" s="36">
        <f t="shared" si="25"/>
        <v>173</v>
      </c>
      <c r="K173" s="43">
        <v>166.18800000000022</v>
      </c>
      <c r="L173" s="43">
        <f t="shared" si="26"/>
        <v>194.85543000000027</v>
      </c>
      <c r="M173" s="43">
        <f t="shared" si="27"/>
        <v>195</v>
      </c>
      <c r="N173" s="49">
        <v>251.15</v>
      </c>
      <c r="O173" s="49">
        <f t="shared" si="28"/>
        <v>294.47337500000003</v>
      </c>
      <c r="P173" s="49">
        <f t="shared" si="29"/>
        <v>294</v>
      </c>
      <c r="R173" s="5">
        <v>1.1725000000000001</v>
      </c>
    </row>
    <row r="174" spans="1:18" x14ac:dyDescent="0.25">
      <c r="A174" s="5">
        <v>172</v>
      </c>
      <c r="B174" s="18">
        <v>87.77</v>
      </c>
      <c r="C174" s="18">
        <f t="shared" si="20"/>
        <v>102.910325</v>
      </c>
      <c r="D174" s="18">
        <f t="shared" si="21"/>
        <v>103</v>
      </c>
      <c r="E174" s="24">
        <v>115.72800000000025</v>
      </c>
      <c r="F174" s="24">
        <f t="shared" si="22"/>
        <v>135.69108000000031</v>
      </c>
      <c r="G174" s="24">
        <f t="shared" si="23"/>
        <v>136</v>
      </c>
      <c r="H174" s="36">
        <v>148.14800000000059</v>
      </c>
      <c r="I174" s="36">
        <f t="shared" si="24"/>
        <v>173.70353000000071</v>
      </c>
      <c r="J174" s="36">
        <f t="shared" si="25"/>
        <v>174</v>
      </c>
      <c r="K174" s="43">
        <v>167.22600000000023</v>
      </c>
      <c r="L174" s="43">
        <f t="shared" si="26"/>
        <v>196.07248500000028</v>
      </c>
      <c r="M174" s="43">
        <f t="shared" si="27"/>
        <v>196</v>
      </c>
      <c r="N174" s="49">
        <v>252.65</v>
      </c>
      <c r="O174" s="49">
        <f t="shared" si="28"/>
        <v>296.23212500000005</v>
      </c>
      <c r="P174" s="49">
        <f t="shared" si="29"/>
        <v>296</v>
      </c>
      <c r="R174" s="5">
        <v>1.1725000000000001</v>
      </c>
    </row>
    <row r="175" spans="1:18" x14ac:dyDescent="0.25">
      <c r="A175" s="5">
        <v>173</v>
      </c>
      <c r="B175" s="18">
        <v>88.289999999999992</v>
      </c>
      <c r="C175" s="18">
        <f t="shared" si="20"/>
        <v>103.520025</v>
      </c>
      <c r="D175" s="18">
        <f t="shared" si="21"/>
        <v>104</v>
      </c>
      <c r="E175" s="24">
        <v>116.42200000000025</v>
      </c>
      <c r="F175" s="24">
        <f t="shared" si="22"/>
        <v>136.50479500000031</v>
      </c>
      <c r="G175" s="24">
        <f t="shared" si="23"/>
        <v>137</v>
      </c>
      <c r="H175" s="36">
        <v>149.0720000000006</v>
      </c>
      <c r="I175" s="36">
        <f t="shared" si="24"/>
        <v>174.78692000000072</v>
      </c>
      <c r="J175" s="36">
        <f t="shared" si="25"/>
        <v>175</v>
      </c>
      <c r="K175" s="43">
        <v>168.26400000000024</v>
      </c>
      <c r="L175" s="43">
        <f t="shared" si="26"/>
        <v>197.2895400000003</v>
      </c>
      <c r="M175" s="43">
        <f t="shared" si="27"/>
        <v>197</v>
      </c>
      <c r="N175" s="49">
        <v>254.15</v>
      </c>
      <c r="O175" s="49">
        <f t="shared" si="28"/>
        <v>297.99087500000002</v>
      </c>
      <c r="P175" s="49">
        <f t="shared" si="29"/>
        <v>298</v>
      </c>
      <c r="R175" s="5">
        <v>1.1725000000000001</v>
      </c>
    </row>
    <row r="176" spans="1:18" x14ac:dyDescent="0.25">
      <c r="A176" s="5">
        <v>174</v>
      </c>
      <c r="B176" s="18">
        <v>88.809999999999988</v>
      </c>
      <c r="C176" s="18">
        <f t="shared" si="20"/>
        <v>104.12972499999999</v>
      </c>
      <c r="D176" s="18">
        <f t="shared" si="21"/>
        <v>104</v>
      </c>
      <c r="E176" s="24">
        <v>117.11600000000026</v>
      </c>
      <c r="F176" s="24">
        <f t="shared" si="22"/>
        <v>137.31851000000032</v>
      </c>
      <c r="G176" s="24">
        <f t="shared" si="23"/>
        <v>137</v>
      </c>
      <c r="H176" s="36">
        <v>149.99600000000061</v>
      </c>
      <c r="I176" s="36">
        <f t="shared" si="24"/>
        <v>175.87031000000073</v>
      </c>
      <c r="J176" s="36">
        <f t="shared" si="25"/>
        <v>176</v>
      </c>
      <c r="K176" s="43">
        <v>169.30200000000025</v>
      </c>
      <c r="L176" s="43">
        <f t="shared" si="26"/>
        <v>198.50659500000032</v>
      </c>
      <c r="M176" s="43">
        <f t="shared" si="27"/>
        <v>199</v>
      </c>
      <c r="N176" s="49">
        <v>255.65</v>
      </c>
      <c r="O176" s="49">
        <f t="shared" si="28"/>
        <v>299.74962500000004</v>
      </c>
      <c r="P176" s="49">
        <f t="shared" si="29"/>
        <v>300</v>
      </c>
      <c r="R176" s="5">
        <v>1.1725000000000001</v>
      </c>
    </row>
    <row r="177" spans="1:18" x14ac:dyDescent="0.25">
      <c r="A177" s="5">
        <v>175</v>
      </c>
      <c r="B177" s="18">
        <v>89.329999999999984</v>
      </c>
      <c r="C177" s="18">
        <f t="shared" si="20"/>
        <v>104.739425</v>
      </c>
      <c r="D177" s="18">
        <f t="shared" si="21"/>
        <v>105</v>
      </c>
      <c r="E177" s="24">
        <v>117.81000000000026</v>
      </c>
      <c r="F177" s="24">
        <f t="shared" si="22"/>
        <v>138.13222500000032</v>
      </c>
      <c r="G177" s="24">
        <f t="shared" si="23"/>
        <v>138</v>
      </c>
      <c r="H177" s="36">
        <v>150.92000000000061</v>
      </c>
      <c r="I177" s="36">
        <f t="shared" si="24"/>
        <v>176.95370000000074</v>
      </c>
      <c r="J177" s="36">
        <f t="shared" si="25"/>
        <v>177</v>
      </c>
      <c r="K177" s="43">
        <v>170.34000000000026</v>
      </c>
      <c r="L177" s="43">
        <f t="shared" si="26"/>
        <v>199.72365000000033</v>
      </c>
      <c r="M177" s="43">
        <f t="shared" si="27"/>
        <v>200</v>
      </c>
      <c r="N177" s="49">
        <v>257.14999999999998</v>
      </c>
      <c r="O177" s="49">
        <f t="shared" si="28"/>
        <v>301.508375</v>
      </c>
      <c r="P177" s="49">
        <f t="shared" si="29"/>
        <v>302</v>
      </c>
      <c r="R177" s="5">
        <v>1.1725000000000001</v>
      </c>
    </row>
    <row r="178" spans="1:18" x14ac:dyDescent="0.25">
      <c r="A178" s="5">
        <v>176</v>
      </c>
      <c r="B178" s="18">
        <v>89.84999999999998</v>
      </c>
      <c r="C178" s="18">
        <f t="shared" si="20"/>
        <v>105.34912499999999</v>
      </c>
      <c r="D178" s="18">
        <f t="shared" si="21"/>
        <v>105</v>
      </c>
      <c r="E178" s="24">
        <v>118.50400000000026</v>
      </c>
      <c r="F178" s="24">
        <f t="shared" si="22"/>
        <v>138.94594000000032</v>
      </c>
      <c r="G178" s="24">
        <f t="shared" si="23"/>
        <v>139</v>
      </c>
      <c r="H178" s="36">
        <v>151.84400000000062</v>
      </c>
      <c r="I178" s="36">
        <f t="shared" si="24"/>
        <v>178.03709000000075</v>
      </c>
      <c r="J178" s="36">
        <f t="shared" si="25"/>
        <v>178</v>
      </c>
      <c r="K178" s="43">
        <v>171.37800000000027</v>
      </c>
      <c r="L178" s="43">
        <f t="shared" si="26"/>
        <v>200.94070500000032</v>
      </c>
      <c r="M178" s="43">
        <f t="shared" si="27"/>
        <v>201</v>
      </c>
      <c r="N178" s="49">
        <v>258.64999999999998</v>
      </c>
      <c r="O178" s="49">
        <f t="shared" si="28"/>
        <v>303.26712500000002</v>
      </c>
      <c r="P178" s="49">
        <f t="shared" si="29"/>
        <v>303</v>
      </c>
      <c r="R178" s="5">
        <v>1.1725000000000001</v>
      </c>
    </row>
    <row r="179" spans="1:18" x14ac:dyDescent="0.25">
      <c r="A179" s="5">
        <v>177</v>
      </c>
      <c r="B179" s="18">
        <v>90.369999999999976</v>
      </c>
      <c r="C179" s="18">
        <f t="shared" si="20"/>
        <v>105.95882499999998</v>
      </c>
      <c r="D179" s="18">
        <f t="shared" si="21"/>
        <v>106</v>
      </c>
      <c r="E179" s="24">
        <v>119.19800000000026</v>
      </c>
      <c r="F179" s="24">
        <f t="shared" si="22"/>
        <v>139.75965500000032</v>
      </c>
      <c r="G179" s="24">
        <f t="shared" si="23"/>
        <v>140</v>
      </c>
      <c r="H179" s="36">
        <v>152.76800000000063</v>
      </c>
      <c r="I179" s="36">
        <f t="shared" si="24"/>
        <v>179.12048000000075</v>
      </c>
      <c r="J179" s="36">
        <f t="shared" si="25"/>
        <v>179</v>
      </c>
      <c r="K179" s="43">
        <v>172.41600000000028</v>
      </c>
      <c r="L179" s="43">
        <f t="shared" si="26"/>
        <v>202.15776000000034</v>
      </c>
      <c r="M179" s="43">
        <f t="shared" si="27"/>
        <v>202</v>
      </c>
      <c r="N179" s="49">
        <v>260.14999999999998</v>
      </c>
      <c r="O179" s="49">
        <f t="shared" si="28"/>
        <v>305.02587499999998</v>
      </c>
      <c r="P179" s="49">
        <f t="shared" si="29"/>
        <v>305</v>
      </c>
      <c r="R179" s="5">
        <v>1.1725000000000001</v>
      </c>
    </row>
    <row r="180" spans="1:18" x14ac:dyDescent="0.25">
      <c r="A180" s="5">
        <v>178</v>
      </c>
      <c r="B180" s="18">
        <v>90.889999999999972</v>
      </c>
      <c r="C180" s="18">
        <f t="shared" si="20"/>
        <v>106.56852499999998</v>
      </c>
      <c r="D180" s="18">
        <f t="shared" si="21"/>
        <v>107</v>
      </c>
      <c r="E180" s="24">
        <v>119.89200000000027</v>
      </c>
      <c r="F180" s="24">
        <f t="shared" si="22"/>
        <v>140.57337000000032</v>
      </c>
      <c r="G180" s="24">
        <f t="shared" si="23"/>
        <v>141</v>
      </c>
      <c r="H180" s="36">
        <v>153.69200000000063</v>
      </c>
      <c r="I180" s="36">
        <f t="shared" si="24"/>
        <v>180.20387000000076</v>
      </c>
      <c r="J180" s="36">
        <f t="shared" si="25"/>
        <v>180</v>
      </c>
      <c r="K180" s="43">
        <v>173.45400000000029</v>
      </c>
      <c r="L180" s="43">
        <f t="shared" si="26"/>
        <v>203.37481500000035</v>
      </c>
      <c r="M180" s="43">
        <f t="shared" si="27"/>
        <v>203</v>
      </c>
      <c r="N180" s="49">
        <v>261.64999999999998</v>
      </c>
      <c r="O180" s="49">
        <f t="shared" si="28"/>
        <v>306.78462500000001</v>
      </c>
      <c r="P180" s="49">
        <f t="shared" si="29"/>
        <v>307</v>
      </c>
      <c r="R180" s="5">
        <v>1.1725000000000001</v>
      </c>
    </row>
    <row r="181" spans="1:18" x14ac:dyDescent="0.25">
      <c r="A181" s="5">
        <v>179</v>
      </c>
      <c r="B181" s="18">
        <v>91.409999999999968</v>
      </c>
      <c r="C181" s="18">
        <f t="shared" si="20"/>
        <v>107.17822499999997</v>
      </c>
      <c r="D181" s="18">
        <f t="shared" si="21"/>
        <v>107</v>
      </c>
      <c r="E181" s="24">
        <v>120.58600000000027</v>
      </c>
      <c r="F181" s="24">
        <f t="shared" si="22"/>
        <v>141.38708500000033</v>
      </c>
      <c r="G181" s="24">
        <f t="shared" si="23"/>
        <v>141</v>
      </c>
      <c r="H181" s="36">
        <v>154.61600000000064</v>
      </c>
      <c r="I181" s="36">
        <f t="shared" si="24"/>
        <v>181.28726000000077</v>
      </c>
      <c r="J181" s="36">
        <f t="shared" si="25"/>
        <v>181</v>
      </c>
      <c r="K181" s="43">
        <v>174.4920000000003</v>
      </c>
      <c r="L181" s="43">
        <f t="shared" si="26"/>
        <v>204.59187000000037</v>
      </c>
      <c r="M181" s="43">
        <f t="shared" si="27"/>
        <v>205</v>
      </c>
      <c r="N181" s="49">
        <v>263.14999999999998</v>
      </c>
      <c r="O181" s="49">
        <f t="shared" si="28"/>
        <v>308.54337500000003</v>
      </c>
      <c r="P181" s="49">
        <f t="shared" si="29"/>
        <v>309</v>
      </c>
      <c r="R181" s="5">
        <v>1.1725000000000001</v>
      </c>
    </row>
    <row r="182" spans="1:18" x14ac:dyDescent="0.25">
      <c r="A182" s="5">
        <v>180</v>
      </c>
      <c r="B182" s="18">
        <v>91.929999999999964</v>
      </c>
      <c r="C182" s="18">
        <f t="shared" si="20"/>
        <v>107.78792499999997</v>
      </c>
      <c r="D182" s="18">
        <f t="shared" si="21"/>
        <v>108</v>
      </c>
      <c r="E182" s="24">
        <v>121.28000000000027</v>
      </c>
      <c r="F182" s="24">
        <f t="shared" si="22"/>
        <v>142.20080000000033</v>
      </c>
      <c r="G182" s="24">
        <f t="shared" si="23"/>
        <v>142</v>
      </c>
      <c r="H182" s="36">
        <v>155.54000000000065</v>
      </c>
      <c r="I182" s="36">
        <f t="shared" si="24"/>
        <v>182.37065000000078</v>
      </c>
      <c r="J182" s="36">
        <f t="shared" si="25"/>
        <v>182</v>
      </c>
      <c r="K182" s="43">
        <v>175.53000000000031</v>
      </c>
      <c r="L182" s="43">
        <f t="shared" si="26"/>
        <v>205.80892500000039</v>
      </c>
      <c r="M182" s="43">
        <f t="shared" si="27"/>
        <v>206</v>
      </c>
      <c r="N182" s="49">
        <v>264.64999999999998</v>
      </c>
      <c r="O182" s="49">
        <f t="shared" si="28"/>
        <v>310.30212499999999</v>
      </c>
      <c r="P182" s="49">
        <f t="shared" si="29"/>
        <v>310</v>
      </c>
      <c r="R182" s="5">
        <v>1.1725000000000001</v>
      </c>
    </row>
    <row r="183" spans="1:18" x14ac:dyDescent="0.25">
      <c r="A183" s="5">
        <v>181</v>
      </c>
      <c r="B183" s="18">
        <v>92.44999999999996</v>
      </c>
      <c r="C183" s="18">
        <f t="shared" si="20"/>
        <v>108.39762499999996</v>
      </c>
      <c r="D183" s="18">
        <f t="shared" si="21"/>
        <v>108</v>
      </c>
      <c r="E183" s="24">
        <v>121.97400000000027</v>
      </c>
      <c r="F183" s="24">
        <f t="shared" si="22"/>
        <v>143.01451500000033</v>
      </c>
      <c r="G183" s="24">
        <f t="shared" si="23"/>
        <v>143</v>
      </c>
      <c r="H183" s="36">
        <v>156.46400000000065</v>
      </c>
      <c r="I183" s="36">
        <f t="shared" si="24"/>
        <v>183.45404000000079</v>
      </c>
      <c r="J183" s="36">
        <f t="shared" si="25"/>
        <v>183</v>
      </c>
      <c r="K183" s="43">
        <v>176.56800000000032</v>
      </c>
      <c r="L183" s="43">
        <f t="shared" si="26"/>
        <v>207.0259800000004</v>
      </c>
      <c r="M183" s="43">
        <f t="shared" si="27"/>
        <v>207</v>
      </c>
      <c r="N183" s="49">
        <v>266.14999999999998</v>
      </c>
      <c r="O183" s="49">
        <f t="shared" si="28"/>
        <v>312.06087500000001</v>
      </c>
      <c r="P183" s="49">
        <f t="shared" si="29"/>
        <v>312</v>
      </c>
      <c r="R183" s="5">
        <v>1.1725000000000001</v>
      </c>
    </row>
    <row r="184" spans="1:18" x14ac:dyDescent="0.25">
      <c r="A184" s="5">
        <v>182</v>
      </c>
      <c r="B184" s="18">
        <v>92.969999999999956</v>
      </c>
      <c r="C184" s="18">
        <f t="shared" si="20"/>
        <v>109.00732499999995</v>
      </c>
      <c r="D184" s="18">
        <f t="shared" si="21"/>
        <v>109</v>
      </c>
      <c r="E184" s="24">
        <v>122.66800000000028</v>
      </c>
      <c r="F184" s="24">
        <f t="shared" si="22"/>
        <v>143.82823000000033</v>
      </c>
      <c r="G184" s="24">
        <f t="shared" si="23"/>
        <v>144</v>
      </c>
      <c r="H184" s="36">
        <v>157.38800000000066</v>
      </c>
      <c r="I184" s="36">
        <f t="shared" si="24"/>
        <v>184.5374300000008</v>
      </c>
      <c r="J184" s="36">
        <f t="shared" si="25"/>
        <v>185</v>
      </c>
      <c r="K184" s="43">
        <v>177.60600000000034</v>
      </c>
      <c r="L184" s="43">
        <f t="shared" si="26"/>
        <v>208.24303500000042</v>
      </c>
      <c r="M184" s="43">
        <f t="shared" si="27"/>
        <v>208</v>
      </c>
      <c r="N184" s="49">
        <v>267.64999999999998</v>
      </c>
      <c r="O184" s="49">
        <f t="shared" si="28"/>
        <v>313.81962499999997</v>
      </c>
      <c r="P184" s="49">
        <f t="shared" si="29"/>
        <v>314</v>
      </c>
      <c r="R184" s="5">
        <v>1.1725000000000001</v>
      </c>
    </row>
    <row r="185" spans="1:18" x14ac:dyDescent="0.25">
      <c r="A185" s="5">
        <v>183</v>
      </c>
      <c r="B185" s="18">
        <v>93.489999999999952</v>
      </c>
      <c r="C185" s="18">
        <f t="shared" si="20"/>
        <v>109.61702499999996</v>
      </c>
      <c r="D185" s="18">
        <f t="shared" si="21"/>
        <v>110</v>
      </c>
      <c r="E185" s="24">
        <v>123.36200000000028</v>
      </c>
      <c r="F185" s="24">
        <f t="shared" si="22"/>
        <v>144.64194500000033</v>
      </c>
      <c r="G185" s="24">
        <f t="shared" si="23"/>
        <v>145</v>
      </c>
      <c r="H185" s="36">
        <v>158.31200000000067</v>
      </c>
      <c r="I185" s="36">
        <f t="shared" si="24"/>
        <v>185.6208200000008</v>
      </c>
      <c r="J185" s="36">
        <f t="shared" si="25"/>
        <v>186</v>
      </c>
      <c r="K185" s="43">
        <v>178.64400000000035</v>
      </c>
      <c r="L185" s="43">
        <f t="shared" si="26"/>
        <v>209.46009000000043</v>
      </c>
      <c r="M185" s="43">
        <f t="shared" si="27"/>
        <v>209</v>
      </c>
      <c r="N185" s="49">
        <v>269.14999999999998</v>
      </c>
      <c r="O185" s="49">
        <f t="shared" si="28"/>
        <v>315.57837499999999</v>
      </c>
      <c r="P185" s="49">
        <f t="shared" si="29"/>
        <v>316</v>
      </c>
      <c r="R185" s="5">
        <v>1.1725000000000001</v>
      </c>
    </row>
    <row r="186" spans="1:18" x14ac:dyDescent="0.25">
      <c r="A186" s="5">
        <v>184</v>
      </c>
      <c r="B186" s="18">
        <v>94.009999999999948</v>
      </c>
      <c r="C186" s="18">
        <f t="shared" si="20"/>
        <v>110.22672499999994</v>
      </c>
      <c r="D186" s="18">
        <f t="shared" si="21"/>
        <v>110</v>
      </c>
      <c r="E186" s="24">
        <v>124.05600000000028</v>
      </c>
      <c r="F186" s="24">
        <f t="shared" si="22"/>
        <v>145.45566000000034</v>
      </c>
      <c r="G186" s="24">
        <f t="shared" si="23"/>
        <v>145</v>
      </c>
      <c r="H186" s="36">
        <v>159.23600000000067</v>
      </c>
      <c r="I186" s="36">
        <f t="shared" si="24"/>
        <v>186.70421000000081</v>
      </c>
      <c r="J186" s="36">
        <f t="shared" si="25"/>
        <v>187</v>
      </c>
      <c r="K186" s="43">
        <v>179.68200000000036</v>
      </c>
      <c r="L186" s="43">
        <f t="shared" si="26"/>
        <v>210.67714500000045</v>
      </c>
      <c r="M186" s="43">
        <f t="shared" si="27"/>
        <v>211</v>
      </c>
      <c r="N186" s="49">
        <v>270.64999999999998</v>
      </c>
      <c r="O186" s="49">
        <f t="shared" si="28"/>
        <v>317.33712500000001</v>
      </c>
      <c r="P186" s="49">
        <f t="shared" si="29"/>
        <v>317</v>
      </c>
      <c r="R186" s="5">
        <v>1.1725000000000001</v>
      </c>
    </row>
    <row r="187" spans="1:18" x14ac:dyDescent="0.25">
      <c r="A187" s="5">
        <v>185</v>
      </c>
      <c r="B187" s="18">
        <v>94.529999999999944</v>
      </c>
      <c r="C187" s="18">
        <f t="shared" si="20"/>
        <v>110.83642499999995</v>
      </c>
      <c r="D187" s="18">
        <f t="shared" si="21"/>
        <v>111</v>
      </c>
      <c r="E187" s="24">
        <v>124.75000000000028</v>
      </c>
      <c r="F187" s="24">
        <f t="shared" si="22"/>
        <v>146.26937500000034</v>
      </c>
      <c r="G187" s="24">
        <f t="shared" si="23"/>
        <v>146</v>
      </c>
      <c r="H187" s="36">
        <v>160.16000000000068</v>
      </c>
      <c r="I187" s="36">
        <f t="shared" si="24"/>
        <v>187.78760000000082</v>
      </c>
      <c r="J187" s="36">
        <f t="shared" si="25"/>
        <v>188</v>
      </c>
      <c r="K187" s="43">
        <v>180.72000000000037</v>
      </c>
      <c r="L187" s="43">
        <f t="shared" si="26"/>
        <v>211.89420000000044</v>
      </c>
      <c r="M187" s="43">
        <f t="shared" si="27"/>
        <v>212</v>
      </c>
      <c r="N187" s="49">
        <v>272.14999999999998</v>
      </c>
      <c r="O187" s="49">
        <f t="shared" si="28"/>
        <v>319.09587499999998</v>
      </c>
      <c r="P187" s="49">
        <f t="shared" si="29"/>
        <v>319</v>
      </c>
      <c r="R187" s="5">
        <v>1.1725000000000001</v>
      </c>
    </row>
    <row r="188" spans="1:18" x14ac:dyDescent="0.25">
      <c r="A188" s="5">
        <v>186</v>
      </c>
      <c r="B188" s="18">
        <v>95.04999999999994</v>
      </c>
      <c r="C188" s="18">
        <f t="shared" si="20"/>
        <v>111.44612499999994</v>
      </c>
      <c r="D188" s="18">
        <f t="shared" si="21"/>
        <v>111</v>
      </c>
      <c r="E188" s="24">
        <v>125.44400000000029</v>
      </c>
      <c r="F188" s="24">
        <f t="shared" si="22"/>
        <v>147.08309000000034</v>
      </c>
      <c r="G188" s="24">
        <f t="shared" si="23"/>
        <v>147</v>
      </c>
      <c r="H188" s="36">
        <v>161.08400000000069</v>
      </c>
      <c r="I188" s="36">
        <f t="shared" si="24"/>
        <v>188.87099000000083</v>
      </c>
      <c r="J188" s="36">
        <f t="shared" si="25"/>
        <v>189</v>
      </c>
      <c r="K188" s="43">
        <v>181.75800000000038</v>
      </c>
      <c r="L188" s="43">
        <f t="shared" si="26"/>
        <v>213.11125500000045</v>
      </c>
      <c r="M188" s="43">
        <f t="shared" si="27"/>
        <v>213</v>
      </c>
      <c r="N188" s="49">
        <v>273.64999999999998</v>
      </c>
      <c r="O188" s="49">
        <f t="shared" si="28"/>
        <v>320.854625</v>
      </c>
      <c r="P188" s="49">
        <f t="shared" si="29"/>
        <v>321</v>
      </c>
      <c r="R188" s="5">
        <v>1.1725000000000001</v>
      </c>
    </row>
    <row r="189" spans="1:18" x14ac:dyDescent="0.25">
      <c r="A189" s="5">
        <v>187</v>
      </c>
      <c r="B189" s="18">
        <v>95.569999999999936</v>
      </c>
      <c r="C189" s="18">
        <f t="shared" si="20"/>
        <v>112.05582499999993</v>
      </c>
      <c r="D189" s="18">
        <f t="shared" si="21"/>
        <v>112</v>
      </c>
      <c r="E189" s="24">
        <v>126.13800000000029</v>
      </c>
      <c r="F189" s="24">
        <f t="shared" si="22"/>
        <v>147.89680500000034</v>
      </c>
      <c r="G189" s="24">
        <f t="shared" si="23"/>
        <v>148</v>
      </c>
      <c r="H189" s="36">
        <v>162.00800000000069</v>
      </c>
      <c r="I189" s="36">
        <f t="shared" si="24"/>
        <v>189.95438000000084</v>
      </c>
      <c r="J189" s="36">
        <f t="shared" si="25"/>
        <v>190</v>
      </c>
      <c r="K189" s="43">
        <v>182.79600000000039</v>
      </c>
      <c r="L189" s="43">
        <f t="shared" si="26"/>
        <v>214.32831000000047</v>
      </c>
      <c r="M189" s="43">
        <f t="shared" si="27"/>
        <v>214</v>
      </c>
      <c r="N189" s="49">
        <v>275.14999999999998</v>
      </c>
      <c r="O189" s="49">
        <f t="shared" si="28"/>
        <v>322.61337500000002</v>
      </c>
      <c r="P189" s="49">
        <f t="shared" si="29"/>
        <v>323</v>
      </c>
      <c r="R189" s="5">
        <v>1.1725000000000001</v>
      </c>
    </row>
    <row r="190" spans="1:18" x14ac:dyDescent="0.25">
      <c r="A190" s="5">
        <v>188</v>
      </c>
      <c r="B190" s="18">
        <v>96.089999999999932</v>
      </c>
      <c r="C190" s="18">
        <f t="shared" si="20"/>
        <v>112.66552499999993</v>
      </c>
      <c r="D190" s="18">
        <f t="shared" si="21"/>
        <v>113</v>
      </c>
      <c r="E190" s="24">
        <v>126.83200000000029</v>
      </c>
      <c r="F190" s="24">
        <f t="shared" si="22"/>
        <v>148.71052000000034</v>
      </c>
      <c r="G190" s="24">
        <f t="shared" si="23"/>
        <v>149</v>
      </c>
      <c r="H190" s="36">
        <v>162.9320000000007</v>
      </c>
      <c r="I190" s="36">
        <f t="shared" si="24"/>
        <v>191.03777000000085</v>
      </c>
      <c r="J190" s="36">
        <f t="shared" si="25"/>
        <v>191</v>
      </c>
      <c r="K190" s="43">
        <v>183.8340000000004</v>
      </c>
      <c r="L190" s="43">
        <f t="shared" si="26"/>
        <v>215.54536500000049</v>
      </c>
      <c r="M190" s="43">
        <f t="shared" si="27"/>
        <v>216</v>
      </c>
      <c r="N190" s="49">
        <v>276.64999999999998</v>
      </c>
      <c r="O190" s="49">
        <f t="shared" si="28"/>
        <v>324.37212499999998</v>
      </c>
      <c r="P190" s="49">
        <f t="shared" si="29"/>
        <v>324</v>
      </c>
      <c r="R190" s="5">
        <v>1.1725000000000001</v>
      </c>
    </row>
    <row r="191" spans="1:18" x14ac:dyDescent="0.25">
      <c r="A191" s="5">
        <v>189</v>
      </c>
      <c r="B191" s="18">
        <v>96.609999999999928</v>
      </c>
      <c r="C191" s="18">
        <f t="shared" si="20"/>
        <v>113.27522499999992</v>
      </c>
      <c r="D191" s="18">
        <f t="shared" si="21"/>
        <v>113</v>
      </c>
      <c r="E191" s="24">
        <v>127.52600000000029</v>
      </c>
      <c r="F191" s="24">
        <f t="shared" si="22"/>
        <v>149.52423500000035</v>
      </c>
      <c r="G191" s="24">
        <f t="shared" si="23"/>
        <v>150</v>
      </c>
      <c r="H191" s="36">
        <v>163.85600000000071</v>
      </c>
      <c r="I191" s="36">
        <f t="shared" si="24"/>
        <v>192.12116000000086</v>
      </c>
      <c r="J191" s="36">
        <f t="shared" si="25"/>
        <v>192</v>
      </c>
      <c r="K191" s="43">
        <v>184.87200000000041</v>
      </c>
      <c r="L191" s="43">
        <f t="shared" si="26"/>
        <v>216.7624200000005</v>
      </c>
      <c r="M191" s="43">
        <f t="shared" si="27"/>
        <v>217</v>
      </c>
      <c r="N191" s="49">
        <v>278.14999999999998</v>
      </c>
      <c r="O191" s="49">
        <f t="shared" si="28"/>
        <v>326.130875</v>
      </c>
      <c r="P191" s="49">
        <f t="shared" si="29"/>
        <v>326</v>
      </c>
      <c r="R191" s="5">
        <v>1.1725000000000001</v>
      </c>
    </row>
    <row r="192" spans="1:18" x14ac:dyDescent="0.25">
      <c r="A192" s="5">
        <v>190</v>
      </c>
      <c r="B192" s="18">
        <v>97.129999999999924</v>
      </c>
      <c r="C192" s="18">
        <f t="shared" si="20"/>
        <v>113.88492499999992</v>
      </c>
      <c r="D192" s="18">
        <f t="shared" si="21"/>
        <v>114</v>
      </c>
      <c r="E192" s="24">
        <v>128.22000000000028</v>
      </c>
      <c r="F192" s="24">
        <f t="shared" si="22"/>
        <v>150.33795000000035</v>
      </c>
      <c r="G192" s="24">
        <f t="shared" si="23"/>
        <v>150</v>
      </c>
      <c r="H192" s="36">
        <v>164.78000000000071</v>
      </c>
      <c r="I192" s="36">
        <f t="shared" si="24"/>
        <v>193.20455000000086</v>
      </c>
      <c r="J192" s="36">
        <f t="shared" si="25"/>
        <v>193</v>
      </c>
      <c r="K192" s="43">
        <v>185.91000000000042</v>
      </c>
      <c r="L192" s="43">
        <f t="shared" si="26"/>
        <v>217.97947500000052</v>
      </c>
      <c r="M192" s="43">
        <f t="shared" si="27"/>
        <v>218</v>
      </c>
      <c r="N192" s="49">
        <v>279.64999999999998</v>
      </c>
      <c r="O192" s="49">
        <f t="shared" si="28"/>
        <v>327.88962500000002</v>
      </c>
      <c r="P192" s="49">
        <f t="shared" si="29"/>
        <v>328</v>
      </c>
      <c r="R192" s="5">
        <v>1.1725000000000001</v>
      </c>
    </row>
    <row r="193" spans="1:18" x14ac:dyDescent="0.25">
      <c r="A193" s="5">
        <v>191</v>
      </c>
      <c r="B193" s="18">
        <v>97.64999999999992</v>
      </c>
      <c r="C193" s="18">
        <f t="shared" si="20"/>
        <v>114.49462499999991</v>
      </c>
      <c r="D193" s="18">
        <f t="shared" si="21"/>
        <v>114</v>
      </c>
      <c r="E193" s="24">
        <v>128.91400000000027</v>
      </c>
      <c r="F193" s="24">
        <f t="shared" si="22"/>
        <v>151.15166500000032</v>
      </c>
      <c r="G193" s="24">
        <f t="shared" si="23"/>
        <v>151</v>
      </c>
      <c r="H193" s="36">
        <v>165.70400000000072</v>
      </c>
      <c r="I193" s="36">
        <f t="shared" si="24"/>
        <v>194.28794000000084</v>
      </c>
      <c r="J193" s="36">
        <f t="shared" si="25"/>
        <v>194</v>
      </c>
      <c r="K193" s="43">
        <v>186.94800000000043</v>
      </c>
      <c r="L193" s="43">
        <f t="shared" si="26"/>
        <v>219.19653000000054</v>
      </c>
      <c r="M193" s="43">
        <f t="shared" si="27"/>
        <v>219</v>
      </c>
      <c r="N193" s="49">
        <v>281.14999999999998</v>
      </c>
      <c r="O193" s="49">
        <f t="shared" si="28"/>
        <v>329.64837499999999</v>
      </c>
      <c r="P193" s="49">
        <f t="shared" si="29"/>
        <v>330</v>
      </c>
      <c r="R193" s="5">
        <v>1.1725000000000001</v>
      </c>
    </row>
    <row r="194" spans="1:18" x14ac:dyDescent="0.25">
      <c r="A194" s="5">
        <v>192</v>
      </c>
      <c r="B194" s="18">
        <v>98.169999999999916</v>
      </c>
      <c r="C194" s="18">
        <f t="shared" si="20"/>
        <v>115.10432499999992</v>
      </c>
      <c r="D194" s="18">
        <f t="shared" si="21"/>
        <v>115</v>
      </c>
      <c r="E194" s="24">
        <v>129.60800000000026</v>
      </c>
      <c r="F194" s="24">
        <f t="shared" si="22"/>
        <v>151.96538000000032</v>
      </c>
      <c r="G194" s="24">
        <f t="shared" si="23"/>
        <v>152</v>
      </c>
      <c r="H194" s="36">
        <v>166.62800000000072</v>
      </c>
      <c r="I194" s="36">
        <f t="shared" si="24"/>
        <v>195.37133000000085</v>
      </c>
      <c r="J194" s="36">
        <f t="shared" si="25"/>
        <v>195</v>
      </c>
      <c r="K194" s="43">
        <v>187.98600000000044</v>
      </c>
      <c r="L194" s="43">
        <f t="shared" si="26"/>
        <v>220.41358500000055</v>
      </c>
      <c r="M194" s="43">
        <f t="shared" si="27"/>
        <v>220</v>
      </c>
      <c r="N194" s="49">
        <v>282.64999999999998</v>
      </c>
      <c r="O194" s="49">
        <f t="shared" si="28"/>
        <v>331.40712500000001</v>
      </c>
      <c r="P194" s="49">
        <f t="shared" si="29"/>
        <v>331</v>
      </c>
      <c r="R194" s="5">
        <v>1.1725000000000001</v>
      </c>
    </row>
    <row r="195" spans="1:18" x14ac:dyDescent="0.25">
      <c r="A195" s="5">
        <v>193</v>
      </c>
      <c r="B195" s="18">
        <v>98.689999999999912</v>
      </c>
      <c r="C195" s="18">
        <f t="shared" si="20"/>
        <v>115.71402499999991</v>
      </c>
      <c r="D195" s="18">
        <f t="shared" si="21"/>
        <v>116</v>
      </c>
      <c r="E195" s="24">
        <v>130.30200000000025</v>
      </c>
      <c r="F195" s="24">
        <f t="shared" si="22"/>
        <v>152.7790950000003</v>
      </c>
      <c r="G195" s="24">
        <f t="shared" si="23"/>
        <v>153</v>
      </c>
      <c r="H195" s="36">
        <v>167.55200000000073</v>
      </c>
      <c r="I195" s="36">
        <f t="shared" si="24"/>
        <v>196.45472000000086</v>
      </c>
      <c r="J195" s="36">
        <f t="shared" si="25"/>
        <v>196</v>
      </c>
      <c r="K195" s="43">
        <v>189.02400000000046</v>
      </c>
      <c r="L195" s="43">
        <f t="shared" si="26"/>
        <v>221.63064000000054</v>
      </c>
      <c r="M195" s="43">
        <f t="shared" si="27"/>
        <v>222</v>
      </c>
      <c r="N195" s="49">
        <v>284.14999999999998</v>
      </c>
      <c r="O195" s="49">
        <f t="shared" si="28"/>
        <v>333.16587500000003</v>
      </c>
      <c r="P195" s="49">
        <f t="shared" si="29"/>
        <v>333</v>
      </c>
      <c r="R195" s="5">
        <v>1.1725000000000001</v>
      </c>
    </row>
    <row r="196" spans="1:18" x14ac:dyDescent="0.25">
      <c r="A196" s="5">
        <v>194</v>
      </c>
      <c r="B196" s="18">
        <v>99.209999999999908</v>
      </c>
      <c r="C196" s="18">
        <f t="shared" ref="C196:C259" si="30">B196*R196</f>
        <v>116.3237249999999</v>
      </c>
      <c r="D196" s="18">
        <f t="shared" ref="D196:D259" si="31">ROUND(C196,0)</f>
        <v>116</v>
      </c>
      <c r="E196" s="24">
        <v>130.99600000000024</v>
      </c>
      <c r="F196" s="24">
        <f t="shared" ref="F196:F259" si="32">E196*R196</f>
        <v>153.5928100000003</v>
      </c>
      <c r="G196" s="24">
        <f t="shared" ref="G196:G259" si="33">ROUND(F196,0)</f>
        <v>154</v>
      </c>
      <c r="H196" s="36">
        <v>168.47600000000074</v>
      </c>
      <c r="I196" s="36">
        <f t="shared" ref="I196:I259" si="34">H196*R196</f>
        <v>197.53811000000087</v>
      </c>
      <c r="J196" s="36">
        <f t="shared" ref="J196:J259" si="35">ROUND(I196,0)</f>
        <v>198</v>
      </c>
      <c r="K196" s="43">
        <v>190.06200000000047</v>
      </c>
      <c r="L196" s="43">
        <f t="shared" ref="L196:L259" si="36">K196*R196</f>
        <v>222.84769500000056</v>
      </c>
      <c r="M196" s="43">
        <f t="shared" ref="M196:M259" si="37">ROUND(L196,0)</f>
        <v>223</v>
      </c>
      <c r="N196" s="49">
        <v>285.64999999999998</v>
      </c>
      <c r="O196" s="49">
        <f t="shared" ref="O196:O259" si="38">N196*R196</f>
        <v>334.92462499999999</v>
      </c>
      <c r="P196" s="49">
        <f t="shared" ref="P196:P259" si="39">ROUND(O196,0)</f>
        <v>335</v>
      </c>
      <c r="R196" s="5">
        <v>1.1725000000000001</v>
      </c>
    </row>
    <row r="197" spans="1:18" x14ac:dyDescent="0.25">
      <c r="A197" s="5">
        <v>195</v>
      </c>
      <c r="B197" s="18">
        <v>99.729999999999905</v>
      </c>
      <c r="C197" s="18">
        <f t="shared" si="30"/>
        <v>116.9334249999999</v>
      </c>
      <c r="D197" s="18">
        <f t="shared" si="31"/>
        <v>117</v>
      </c>
      <c r="E197" s="24">
        <v>131.69000000000023</v>
      </c>
      <c r="F197" s="24">
        <f t="shared" si="32"/>
        <v>154.40652500000027</v>
      </c>
      <c r="G197" s="24">
        <f t="shared" si="33"/>
        <v>154</v>
      </c>
      <c r="H197" s="36">
        <v>169.40000000000074</v>
      </c>
      <c r="I197" s="36">
        <f t="shared" si="34"/>
        <v>198.62150000000088</v>
      </c>
      <c r="J197" s="36">
        <f t="shared" si="35"/>
        <v>199</v>
      </c>
      <c r="K197" s="43">
        <v>191.10000000000048</v>
      </c>
      <c r="L197" s="43">
        <f t="shared" si="36"/>
        <v>224.06475000000057</v>
      </c>
      <c r="M197" s="43">
        <f t="shared" si="37"/>
        <v>224</v>
      </c>
      <c r="N197" s="49">
        <v>287.14999999999998</v>
      </c>
      <c r="O197" s="49">
        <f t="shared" si="38"/>
        <v>336.68337500000001</v>
      </c>
      <c r="P197" s="49">
        <f t="shared" si="39"/>
        <v>337</v>
      </c>
      <c r="R197" s="5">
        <v>1.1725000000000001</v>
      </c>
    </row>
    <row r="198" spans="1:18" x14ac:dyDescent="0.25">
      <c r="A198" s="5">
        <v>196</v>
      </c>
      <c r="B198" s="18">
        <v>100.2499999999999</v>
      </c>
      <c r="C198" s="18">
        <f t="shared" si="30"/>
        <v>117.54312499999989</v>
      </c>
      <c r="D198" s="18">
        <f t="shared" si="31"/>
        <v>118</v>
      </c>
      <c r="E198" s="24">
        <v>132.38400000000021</v>
      </c>
      <c r="F198" s="24">
        <f t="shared" si="32"/>
        <v>155.22024000000027</v>
      </c>
      <c r="G198" s="24">
        <f t="shared" si="33"/>
        <v>155</v>
      </c>
      <c r="H198" s="36">
        <v>170.32400000000075</v>
      </c>
      <c r="I198" s="36">
        <f t="shared" si="34"/>
        <v>199.70489000000089</v>
      </c>
      <c r="J198" s="36">
        <f t="shared" si="35"/>
        <v>200</v>
      </c>
      <c r="K198" s="43">
        <v>192.13800000000049</v>
      </c>
      <c r="L198" s="43">
        <f t="shared" si="36"/>
        <v>225.28180500000059</v>
      </c>
      <c r="M198" s="43">
        <f t="shared" si="37"/>
        <v>225</v>
      </c>
      <c r="N198" s="49">
        <v>288.64999999999998</v>
      </c>
      <c r="O198" s="49">
        <f t="shared" si="38"/>
        <v>338.44212499999998</v>
      </c>
      <c r="P198" s="49">
        <f t="shared" si="39"/>
        <v>338</v>
      </c>
      <c r="R198" s="5">
        <v>1.1725000000000001</v>
      </c>
    </row>
    <row r="199" spans="1:18" x14ac:dyDescent="0.25">
      <c r="A199" s="5">
        <v>197</v>
      </c>
      <c r="B199" s="18">
        <v>100.7699999999999</v>
      </c>
      <c r="C199" s="18">
        <f t="shared" si="30"/>
        <v>118.15282499999989</v>
      </c>
      <c r="D199" s="18">
        <f t="shared" si="31"/>
        <v>118</v>
      </c>
      <c r="E199" s="24">
        <v>133.0780000000002</v>
      </c>
      <c r="F199" s="24">
        <f t="shared" si="32"/>
        <v>156.03395500000025</v>
      </c>
      <c r="G199" s="24">
        <f t="shared" si="33"/>
        <v>156</v>
      </c>
      <c r="H199" s="36">
        <v>171.24800000000076</v>
      </c>
      <c r="I199" s="36">
        <f t="shared" si="34"/>
        <v>200.7882800000009</v>
      </c>
      <c r="J199" s="36">
        <f t="shared" si="35"/>
        <v>201</v>
      </c>
      <c r="K199" s="43">
        <v>193.1760000000005</v>
      </c>
      <c r="L199" s="43">
        <f t="shared" si="36"/>
        <v>226.4988600000006</v>
      </c>
      <c r="M199" s="43">
        <f t="shared" si="37"/>
        <v>226</v>
      </c>
      <c r="N199" s="49">
        <v>290.14999999999998</v>
      </c>
      <c r="O199" s="49">
        <f t="shared" si="38"/>
        <v>340.200875</v>
      </c>
      <c r="P199" s="49">
        <f t="shared" si="39"/>
        <v>340</v>
      </c>
      <c r="R199" s="5">
        <v>1.1725000000000001</v>
      </c>
    </row>
    <row r="200" spans="1:18" x14ac:dyDescent="0.25">
      <c r="A200" s="5">
        <v>198</v>
      </c>
      <c r="B200" s="18">
        <v>101.28999999999989</v>
      </c>
      <c r="C200" s="18">
        <f t="shared" si="30"/>
        <v>118.76252499999988</v>
      </c>
      <c r="D200" s="18">
        <f t="shared" si="31"/>
        <v>119</v>
      </c>
      <c r="E200" s="24">
        <v>133.77200000000019</v>
      </c>
      <c r="F200" s="24">
        <f t="shared" si="32"/>
        <v>156.84767000000025</v>
      </c>
      <c r="G200" s="24">
        <f t="shared" si="33"/>
        <v>157</v>
      </c>
      <c r="H200" s="36">
        <v>172.17200000000076</v>
      </c>
      <c r="I200" s="36">
        <f t="shared" si="34"/>
        <v>201.8716700000009</v>
      </c>
      <c r="J200" s="36">
        <f t="shared" si="35"/>
        <v>202</v>
      </c>
      <c r="K200" s="43">
        <v>194.21400000000051</v>
      </c>
      <c r="L200" s="43">
        <f t="shared" si="36"/>
        <v>227.71591500000062</v>
      </c>
      <c r="M200" s="43">
        <f t="shared" si="37"/>
        <v>228</v>
      </c>
      <c r="N200" s="49">
        <v>291.64999999999998</v>
      </c>
      <c r="O200" s="49">
        <f t="shared" si="38"/>
        <v>341.95962500000002</v>
      </c>
      <c r="P200" s="49">
        <f t="shared" si="39"/>
        <v>342</v>
      </c>
      <c r="R200" s="5">
        <v>1.1725000000000001</v>
      </c>
    </row>
    <row r="201" spans="1:18" x14ac:dyDescent="0.25">
      <c r="A201" s="5">
        <v>199</v>
      </c>
      <c r="B201" s="18">
        <v>101.80999999999989</v>
      </c>
      <c r="C201" s="18">
        <f t="shared" si="30"/>
        <v>119.37222499999987</v>
      </c>
      <c r="D201" s="18">
        <f t="shared" si="31"/>
        <v>119</v>
      </c>
      <c r="E201" s="24">
        <v>134.46600000000018</v>
      </c>
      <c r="F201" s="24">
        <f t="shared" si="32"/>
        <v>157.66138500000022</v>
      </c>
      <c r="G201" s="24">
        <f t="shared" si="33"/>
        <v>158</v>
      </c>
      <c r="H201" s="36">
        <v>173.09600000000077</v>
      </c>
      <c r="I201" s="36">
        <f t="shared" si="34"/>
        <v>202.95506000000091</v>
      </c>
      <c r="J201" s="36">
        <f t="shared" si="35"/>
        <v>203</v>
      </c>
      <c r="K201" s="43">
        <v>195.25200000000052</v>
      </c>
      <c r="L201" s="43">
        <f t="shared" si="36"/>
        <v>228.93297000000064</v>
      </c>
      <c r="M201" s="43">
        <f t="shared" si="37"/>
        <v>229</v>
      </c>
      <c r="N201" s="49">
        <v>293.14999999999998</v>
      </c>
      <c r="O201" s="49">
        <f t="shared" si="38"/>
        <v>343.71837499999998</v>
      </c>
      <c r="P201" s="49">
        <f t="shared" si="39"/>
        <v>344</v>
      </c>
      <c r="R201" s="5">
        <v>1.1725000000000001</v>
      </c>
    </row>
    <row r="202" spans="1:18" x14ac:dyDescent="0.25">
      <c r="A202" s="5">
        <v>200</v>
      </c>
      <c r="B202" s="18">
        <v>102.32999999999988</v>
      </c>
      <c r="C202" s="18">
        <f t="shared" si="30"/>
        <v>119.98192499999988</v>
      </c>
      <c r="D202" s="18">
        <f t="shared" si="31"/>
        <v>120</v>
      </c>
      <c r="E202" s="24">
        <v>135.16000000000017</v>
      </c>
      <c r="F202" s="24">
        <f t="shared" si="32"/>
        <v>158.4751000000002</v>
      </c>
      <c r="G202" s="24">
        <f t="shared" si="33"/>
        <v>158</v>
      </c>
      <c r="H202" s="36">
        <v>174.02000000000078</v>
      </c>
      <c r="I202" s="36">
        <f t="shared" si="34"/>
        <v>204.03845000000092</v>
      </c>
      <c r="J202" s="36">
        <f t="shared" si="35"/>
        <v>204</v>
      </c>
      <c r="K202" s="43">
        <v>196.29000000000053</v>
      </c>
      <c r="L202" s="43">
        <f t="shared" si="36"/>
        <v>230.15002500000065</v>
      </c>
      <c r="M202" s="43">
        <f t="shared" si="37"/>
        <v>230</v>
      </c>
      <c r="N202" s="49">
        <v>294.64999999999998</v>
      </c>
      <c r="O202" s="49">
        <f t="shared" si="38"/>
        <v>345.477125</v>
      </c>
      <c r="P202" s="49">
        <f t="shared" si="39"/>
        <v>345</v>
      </c>
      <c r="R202" s="5">
        <v>1.1725000000000001</v>
      </c>
    </row>
    <row r="203" spans="1:18" x14ac:dyDescent="0.25">
      <c r="A203" s="5">
        <v>201</v>
      </c>
      <c r="B203" s="18">
        <v>102.84999999999988</v>
      </c>
      <c r="C203" s="18">
        <f t="shared" si="30"/>
        <v>120.59162499999987</v>
      </c>
      <c r="D203" s="18">
        <f t="shared" si="31"/>
        <v>121</v>
      </c>
      <c r="E203" s="24">
        <v>135.85400000000016</v>
      </c>
      <c r="F203" s="24">
        <f t="shared" si="32"/>
        <v>159.2888150000002</v>
      </c>
      <c r="G203" s="24">
        <f t="shared" si="33"/>
        <v>159</v>
      </c>
      <c r="H203" s="36">
        <v>174.94400000000078</v>
      </c>
      <c r="I203" s="36">
        <f t="shared" si="34"/>
        <v>205.12184000000093</v>
      </c>
      <c r="J203" s="36">
        <f t="shared" si="35"/>
        <v>205</v>
      </c>
      <c r="K203" s="43">
        <v>197.32800000000054</v>
      </c>
      <c r="L203" s="43">
        <f t="shared" si="36"/>
        <v>231.36708000000067</v>
      </c>
      <c r="M203" s="43">
        <f t="shared" si="37"/>
        <v>231</v>
      </c>
      <c r="N203" s="49">
        <v>296.14999999999998</v>
      </c>
      <c r="O203" s="49">
        <f t="shared" si="38"/>
        <v>347.23587500000002</v>
      </c>
      <c r="P203" s="49">
        <f t="shared" si="39"/>
        <v>347</v>
      </c>
      <c r="R203" s="5">
        <v>1.1725000000000001</v>
      </c>
    </row>
    <row r="204" spans="1:18" x14ac:dyDescent="0.25">
      <c r="A204" s="5">
        <v>202</v>
      </c>
      <c r="B204" s="18">
        <v>103.36999999999988</v>
      </c>
      <c r="C204" s="18">
        <f t="shared" si="30"/>
        <v>121.20132499999987</v>
      </c>
      <c r="D204" s="18">
        <f t="shared" si="31"/>
        <v>121</v>
      </c>
      <c r="E204" s="24">
        <v>136.54800000000014</v>
      </c>
      <c r="F204" s="24">
        <f t="shared" si="32"/>
        <v>160.10253000000017</v>
      </c>
      <c r="G204" s="24">
        <f t="shared" si="33"/>
        <v>160</v>
      </c>
      <c r="H204" s="36">
        <v>175.86800000000079</v>
      </c>
      <c r="I204" s="36">
        <f t="shared" si="34"/>
        <v>206.20523000000094</v>
      </c>
      <c r="J204" s="36">
        <f t="shared" si="35"/>
        <v>206</v>
      </c>
      <c r="K204" s="43">
        <v>198.36600000000055</v>
      </c>
      <c r="L204" s="43">
        <f t="shared" si="36"/>
        <v>232.58413500000066</v>
      </c>
      <c r="M204" s="43">
        <f t="shared" si="37"/>
        <v>233</v>
      </c>
      <c r="N204" s="49">
        <v>297.64999999999998</v>
      </c>
      <c r="O204" s="49">
        <f t="shared" si="38"/>
        <v>348.99462499999998</v>
      </c>
      <c r="P204" s="49">
        <f t="shared" si="39"/>
        <v>349</v>
      </c>
      <c r="R204" s="5">
        <v>1.1725000000000001</v>
      </c>
    </row>
    <row r="205" spans="1:18" x14ac:dyDescent="0.25">
      <c r="A205" s="5">
        <v>203</v>
      </c>
      <c r="B205" s="18">
        <v>103.88999999999987</v>
      </c>
      <c r="C205" s="18">
        <f t="shared" si="30"/>
        <v>121.81102499999986</v>
      </c>
      <c r="D205" s="18">
        <f t="shared" si="31"/>
        <v>122</v>
      </c>
      <c r="E205" s="24">
        <v>137.24200000000013</v>
      </c>
      <c r="F205" s="24">
        <f t="shared" si="32"/>
        <v>160.91624500000017</v>
      </c>
      <c r="G205" s="24">
        <f t="shared" si="33"/>
        <v>161</v>
      </c>
      <c r="H205" s="36">
        <v>176.7920000000008</v>
      </c>
      <c r="I205" s="36">
        <f t="shared" si="34"/>
        <v>207.28862000000095</v>
      </c>
      <c r="J205" s="36">
        <f t="shared" si="35"/>
        <v>207</v>
      </c>
      <c r="K205" s="43">
        <v>199.40400000000056</v>
      </c>
      <c r="L205" s="43">
        <f t="shared" si="36"/>
        <v>233.80119000000067</v>
      </c>
      <c r="M205" s="43">
        <f t="shared" si="37"/>
        <v>234</v>
      </c>
      <c r="N205" s="49">
        <v>299.14999999999998</v>
      </c>
      <c r="O205" s="49">
        <f t="shared" si="38"/>
        <v>350.75337500000001</v>
      </c>
      <c r="P205" s="49">
        <f t="shared" si="39"/>
        <v>351</v>
      </c>
      <c r="R205" s="5">
        <v>1.1725000000000001</v>
      </c>
    </row>
    <row r="206" spans="1:18" x14ac:dyDescent="0.25">
      <c r="A206" s="5">
        <v>204</v>
      </c>
      <c r="B206" s="18">
        <v>104.40999999999987</v>
      </c>
      <c r="C206" s="18">
        <f t="shared" si="30"/>
        <v>122.42072499999986</v>
      </c>
      <c r="D206" s="18">
        <f t="shared" si="31"/>
        <v>122</v>
      </c>
      <c r="E206" s="24">
        <v>137.93600000000012</v>
      </c>
      <c r="F206" s="24">
        <f t="shared" si="32"/>
        <v>161.72996000000015</v>
      </c>
      <c r="G206" s="24">
        <f t="shared" si="33"/>
        <v>162</v>
      </c>
      <c r="H206" s="36">
        <v>177.7160000000008</v>
      </c>
      <c r="I206" s="36">
        <f t="shared" si="34"/>
        <v>208.37201000000096</v>
      </c>
      <c r="J206" s="36">
        <f t="shared" si="35"/>
        <v>208</v>
      </c>
      <c r="K206" s="43">
        <v>200.44200000000058</v>
      </c>
      <c r="L206" s="43">
        <f t="shared" si="36"/>
        <v>235.01824500000069</v>
      </c>
      <c r="M206" s="43">
        <f t="shared" si="37"/>
        <v>235</v>
      </c>
      <c r="N206" s="49">
        <v>300.64999999999998</v>
      </c>
      <c r="O206" s="49">
        <f t="shared" si="38"/>
        <v>352.51212500000003</v>
      </c>
      <c r="P206" s="49">
        <f t="shared" si="39"/>
        <v>353</v>
      </c>
      <c r="R206" s="5">
        <v>1.1725000000000001</v>
      </c>
    </row>
    <row r="207" spans="1:18" x14ac:dyDescent="0.25">
      <c r="A207" s="5">
        <v>205</v>
      </c>
      <c r="B207" s="18">
        <v>104.92999999999986</v>
      </c>
      <c r="C207" s="18">
        <f t="shared" si="30"/>
        <v>123.03042499999985</v>
      </c>
      <c r="D207" s="18">
        <f t="shared" si="31"/>
        <v>123</v>
      </c>
      <c r="E207" s="24">
        <v>138.63000000000011</v>
      </c>
      <c r="F207" s="24">
        <f t="shared" si="32"/>
        <v>162.54367500000015</v>
      </c>
      <c r="G207" s="24">
        <f t="shared" si="33"/>
        <v>163</v>
      </c>
      <c r="H207" s="36">
        <v>178.64000000000081</v>
      </c>
      <c r="I207" s="36">
        <f t="shared" si="34"/>
        <v>209.45540000000096</v>
      </c>
      <c r="J207" s="36">
        <f t="shared" si="35"/>
        <v>209</v>
      </c>
      <c r="K207" s="43">
        <v>201.48000000000059</v>
      </c>
      <c r="L207" s="43">
        <f t="shared" si="36"/>
        <v>236.23530000000071</v>
      </c>
      <c r="M207" s="43">
        <f t="shared" si="37"/>
        <v>236</v>
      </c>
      <c r="N207" s="49">
        <v>302.14999999999998</v>
      </c>
      <c r="O207" s="49">
        <f t="shared" si="38"/>
        <v>354.27087499999999</v>
      </c>
      <c r="P207" s="49">
        <f t="shared" si="39"/>
        <v>354</v>
      </c>
      <c r="R207" s="5">
        <v>1.1725000000000001</v>
      </c>
    </row>
    <row r="208" spans="1:18" x14ac:dyDescent="0.25">
      <c r="A208" s="5">
        <v>206</v>
      </c>
      <c r="B208" s="18">
        <v>105.44999999999986</v>
      </c>
      <c r="C208" s="18">
        <f t="shared" si="30"/>
        <v>123.64012499999984</v>
      </c>
      <c r="D208" s="18">
        <f t="shared" si="31"/>
        <v>124</v>
      </c>
      <c r="E208" s="24">
        <v>139.3240000000001</v>
      </c>
      <c r="F208" s="24">
        <f t="shared" si="32"/>
        <v>163.35739000000012</v>
      </c>
      <c r="G208" s="24">
        <f t="shared" si="33"/>
        <v>163</v>
      </c>
      <c r="H208" s="36">
        <v>179.56400000000082</v>
      </c>
      <c r="I208" s="36">
        <f t="shared" si="34"/>
        <v>210.53879000000097</v>
      </c>
      <c r="J208" s="36">
        <f t="shared" si="35"/>
        <v>211</v>
      </c>
      <c r="K208" s="43">
        <v>202.5180000000006</v>
      </c>
      <c r="L208" s="43">
        <f t="shared" si="36"/>
        <v>237.45235500000072</v>
      </c>
      <c r="M208" s="43">
        <f t="shared" si="37"/>
        <v>237</v>
      </c>
      <c r="N208" s="49">
        <v>303.64999999999998</v>
      </c>
      <c r="O208" s="49">
        <f t="shared" si="38"/>
        <v>356.02962500000001</v>
      </c>
      <c r="P208" s="49">
        <f t="shared" si="39"/>
        <v>356</v>
      </c>
      <c r="R208" s="5">
        <v>1.1725000000000001</v>
      </c>
    </row>
    <row r="209" spans="1:18" x14ac:dyDescent="0.25">
      <c r="A209" s="5">
        <v>207</v>
      </c>
      <c r="B209" s="18">
        <v>105.96999999999986</v>
      </c>
      <c r="C209" s="18">
        <f t="shared" si="30"/>
        <v>124.24982499999984</v>
      </c>
      <c r="D209" s="18">
        <f t="shared" si="31"/>
        <v>124</v>
      </c>
      <c r="E209" s="24">
        <v>140.01800000000009</v>
      </c>
      <c r="F209" s="24">
        <f t="shared" si="32"/>
        <v>164.17110500000013</v>
      </c>
      <c r="G209" s="24">
        <f t="shared" si="33"/>
        <v>164</v>
      </c>
      <c r="H209" s="36">
        <v>180.48800000000082</v>
      </c>
      <c r="I209" s="36">
        <f t="shared" si="34"/>
        <v>211.62218000000098</v>
      </c>
      <c r="J209" s="36">
        <f t="shared" si="35"/>
        <v>212</v>
      </c>
      <c r="K209" s="43">
        <v>203.55600000000061</v>
      </c>
      <c r="L209" s="43">
        <f t="shared" si="36"/>
        <v>238.66941000000074</v>
      </c>
      <c r="M209" s="43">
        <f t="shared" si="37"/>
        <v>239</v>
      </c>
      <c r="N209" s="49">
        <v>305.14999999999998</v>
      </c>
      <c r="O209" s="49">
        <f t="shared" si="38"/>
        <v>357.78837500000003</v>
      </c>
      <c r="P209" s="49">
        <f t="shared" si="39"/>
        <v>358</v>
      </c>
      <c r="R209" s="5">
        <v>1.1725000000000001</v>
      </c>
    </row>
    <row r="210" spans="1:18" x14ac:dyDescent="0.25">
      <c r="A210" s="5">
        <v>208</v>
      </c>
      <c r="B210" s="18">
        <v>106.48999999999985</v>
      </c>
      <c r="C210" s="18">
        <f t="shared" si="30"/>
        <v>124.85952499999983</v>
      </c>
      <c r="D210" s="18">
        <f t="shared" si="31"/>
        <v>125</v>
      </c>
      <c r="E210" s="24">
        <v>140.71200000000007</v>
      </c>
      <c r="F210" s="24">
        <f t="shared" si="32"/>
        <v>164.9848200000001</v>
      </c>
      <c r="G210" s="24">
        <f t="shared" si="33"/>
        <v>165</v>
      </c>
      <c r="H210" s="36">
        <v>181.41200000000083</v>
      </c>
      <c r="I210" s="36">
        <f t="shared" si="34"/>
        <v>212.70557000000099</v>
      </c>
      <c r="J210" s="36">
        <f t="shared" si="35"/>
        <v>213</v>
      </c>
      <c r="K210" s="43">
        <v>204.59400000000062</v>
      </c>
      <c r="L210" s="43">
        <f t="shared" si="36"/>
        <v>239.88646500000075</v>
      </c>
      <c r="M210" s="43">
        <f t="shared" si="37"/>
        <v>240</v>
      </c>
      <c r="N210" s="49">
        <v>306.64999999999998</v>
      </c>
      <c r="O210" s="49">
        <f t="shared" si="38"/>
        <v>359.54712499999999</v>
      </c>
      <c r="P210" s="49">
        <f t="shared" si="39"/>
        <v>360</v>
      </c>
      <c r="R210" s="5">
        <v>1.1725000000000001</v>
      </c>
    </row>
    <row r="211" spans="1:18" x14ac:dyDescent="0.25">
      <c r="A211" s="5">
        <v>209</v>
      </c>
      <c r="B211" s="18">
        <v>107.00999999999985</v>
      </c>
      <c r="C211" s="18">
        <f t="shared" si="30"/>
        <v>125.46922499999984</v>
      </c>
      <c r="D211" s="18">
        <f t="shared" si="31"/>
        <v>125</v>
      </c>
      <c r="E211" s="24">
        <v>141.40600000000006</v>
      </c>
      <c r="F211" s="24">
        <f t="shared" si="32"/>
        <v>165.7985350000001</v>
      </c>
      <c r="G211" s="24">
        <f t="shared" si="33"/>
        <v>166</v>
      </c>
      <c r="H211" s="36">
        <v>182.33600000000084</v>
      </c>
      <c r="I211" s="36">
        <f t="shared" si="34"/>
        <v>213.788960000001</v>
      </c>
      <c r="J211" s="36">
        <f t="shared" si="35"/>
        <v>214</v>
      </c>
      <c r="K211" s="43">
        <v>205.63200000000063</v>
      </c>
      <c r="L211" s="43">
        <f t="shared" si="36"/>
        <v>241.10352000000077</v>
      </c>
      <c r="M211" s="43">
        <f t="shared" si="37"/>
        <v>241</v>
      </c>
      <c r="N211" s="49">
        <v>308.14999999999998</v>
      </c>
      <c r="O211" s="49">
        <f t="shared" si="38"/>
        <v>361.30587500000001</v>
      </c>
      <c r="P211" s="49">
        <f t="shared" si="39"/>
        <v>361</v>
      </c>
      <c r="R211" s="5">
        <v>1.1725000000000001</v>
      </c>
    </row>
    <row r="212" spans="1:18" x14ac:dyDescent="0.25">
      <c r="A212" s="5">
        <v>210</v>
      </c>
      <c r="B212" s="18">
        <v>107.52999999999984</v>
      </c>
      <c r="C212" s="18">
        <f t="shared" si="30"/>
        <v>126.07892499999983</v>
      </c>
      <c r="D212" s="18">
        <f t="shared" si="31"/>
        <v>126</v>
      </c>
      <c r="E212" s="24">
        <v>142.10000000000005</v>
      </c>
      <c r="F212" s="24">
        <f t="shared" si="32"/>
        <v>166.61225000000007</v>
      </c>
      <c r="G212" s="24">
        <f t="shared" si="33"/>
        <v>167</v>
      </c>
      <c r="H212" s="36">
        <v>183.26000000000084</v>
      </c>
      <c r="I212" s="36">
        <f t="shared" si="34"/>
        <v>214.87235000000101</v>
      </c>
      <c r="J212" s="36">
        <f t="shared" si="35"/>
        <v>215</v>
      </c>
      <c r="K212" s="43">
        <v>206.67000000000064</v>
      </c>
      <c r="L212" s="43">
        <f t="shared" si="36"/>
        <v>242.32057500000076</v>
      </c>
      <c r="M212" s="43">
        <f t="shared" si="37"/>
        <v>242</v>
      </c>
      <c r="N212" s="49">
        <v>309.64999999999998</v>
      </c>
      <c r="O212" s="49">
        <f t="shared" si="38"/>
        <v>363.06462499999998</v>
      </c>
      <c r="P212" s="49">
        <f t="shared" si="39"/>
        <v>363</v>
      </c>
      <c r="R212" s="5">
        <v>1.1725000000000001</v>
      </c>
    </row>
    <row r="213" spans="1:18" x14ac:dyDescent="0.25">
      <c r="A213" s="5">
        <v>211</v>
      </c>
      <c r="B213" s="18">
        <v>108.04999999999984</v>
      </c>
      <c r="C213" s="18">
        <f t="shared" si="30"/>
        <v>126.68862499999982</v>
      </c>
      <c r="D213" s="18">
        <f t="shared" si="31"/>
        <v>127</v>
      </c>
      <c r="E213" s="24">
        <v>142.79400000000004</v>
      </c>
      <c r="F213" s="24">
        <f t="shared" si="32"/>
        <v>167.42596500000005</v>
      </c>
      <c r="G213" s="24">
        <f t="shared" si="33"/>
        <v>167</v>
      </c>
      <c r="H213" s="36">
        <v>184.18400000000085</v>
      </c>
      <c r="I213" s="36">
        <f t="shared" si="34"/>
        <v>215.95574000000101</v>
      </c>
      <c r="J213" s="36">
        <f t="shared" si="35"/>
        <v>216</v>
      </c>
      <c r="K213" s="43">
        <v>207.70800000000065</v>
      </c>
      <c r="L213" s="43">
        <f t="shared" si="36"/>
        <v>243.53763000000077</v>
      </c>
      <c r="M213" s="43">
        <f t="shared" si="37"/>
        <v>244</v>
      </c>
      <c r="N213" s="49">
        <v>311.14999999999998</v>
      </c>
      <c r="O213" s="49">
        <f t="shared" si="38"/>
        <v>364.823375</v>
      </c>
      <c r="P213" s="49">
        <f t="shared" si="39"/>
        <v>365</v>
      </c>
      <c r="R213" s="5">
        <v>1.1725000000000001</v>
      </c>
    </row>
    <row r="214" spans="1:18" x14ac:dyDescent="0.25">
      <c r="A214" s="5">
        <v>212</v>
      </c>
      <c r="B214" s="18">
        <v>108.56999999999984</v>
      </c>
      <c r="C214" s="18">
        <f t="shared" si="30"/>
        <v>127.29832499999982</v>
      </c>
      <c r="D214" s="18">
        <f t="shared" si="31"/>
        <v>127</v>
      </c>
      <c r="E214" s="24">
        <v>143.48800000000003</v>
      </c>
      <c r="F214" s="24">
        <f t="shared" si="32"/>
        <v>168.23968000000005</v>
      </c>
      <c r="G214" s="24">
        <f t="shared" si="33"/>
        <v>168</v>
      </c>
      <c r="H214" s="36">
        <v>185.10800000000086</v>
      </c>
      <c r="I214" s="36">
        <f t="shared" si="34"/>
        <v>217.03913000000102</v>
      </c>
      <c r="J214" s="36">
        <f t="shared" si="35"/>
        <v>217</v>
      </c>
      <c r="K214" s="43">
        <v>208.74600000000066</v>
      </c>
      <c r="L214" s="43">
        <f t="shared" si="36"/>
        <v>244.75468500000079</v>
      </c>
      <c r="M214" s="43">
        <f t="shared" si="37"/>
        <v>245</v>
      </c>
      <c r="N214" s="49">
        <v>312.64999999999998</v>
      </c>
      <c r="O214" s="49">
        <f t="shared" si="38"/>
        <v>366.58212500000002</v>
      </c>
      <c r="P214" s="49">
        <f t="shared" si="39"/>
        <v>367</v>
      </c>
      <c r="R214" s="5">
        <v>1.1725000000000001</v>
      </c>
    </row>
    <row r="215" spans="1:18" x14ac:dyDescent="0.25">
      <c r="A215" s="5">
        <v>213</v>
      </c>
      <c r="B215" s="18">
        <v>109.08999999999983</v>
      </c>
      <c r="C215" s="18">
        <f t="shared" si="30"/>
        <v>127.90802499999981</v>
      </c>
      <c r="D215" s="18">
        <f t="shared" si="31"/>
        <v>128</v>
      </c>
      <c r="E215" s="24">
        <v>144.18200000000002</v>
      </c>
      <c r="F215" s="24">
        <f t="shared" si="32"/>
        <v>169.05339500000002</v>
      </c>
      <c r="G215" s="24">
        <f t="shared" si="33"/>
        <v>169</v>
      </c>
      <c r="H215" s="36">
        <v>186.03200000000086</v>
      </c>
      <c r="I215" s="36">
        <f t="shared" si="34"/>
        <v>218.12252000000103</v>
      </c>
      <c r="J215" s="36">
        <f t="shared" si="35"/>
        <v>218</v>
      </c>
      <c r="K215" s="43">
        <v>209.78400000000067</v>
      </c>
      <c r="L215" s="43">
        <f t="shared" si="36"/>
        <v>245.97174000000081</v>
      </c>
      <c r="M215" s="43">
        <f t="shared" si="37"/>
        <v>246</v>
      </c>
      <c r="N215" s="49">
        <v>314.14999999999998</v>
      </c>
      <c r="O215" s="49">
        <f t="shared" si="38"/>
        <v>368.34087499999998</v>
      </c>
      <c r="P215" s="49">
        <f t="shared" si="39"/>
        <v>368</v>
      </c>
      <c r="R215" s="5">
        <v>1.1725000000000001</v>
      </c>
    </row>
    <row r="216" spans="1:18" x14ac:dyDescent="0.25">
      <c r="A216" s="5">
        <v>214</v>
      </c>
      <c r="B216" s="18">
        <v>109.60999999999983</v>
      </c>
      <c r="C216" s="18">
        <f t="shared" si="30"/>
        <v>128.51772499999981</v>
      </c>
      <c r="D216" s="18">
        <f t="shared" si="31"/>
        <v>129</v>
      </c>
      <c r="E216" s="24">
        <v>144.876</v>
      </c>
      <c r="F216" s="24">
        <f t="shared" si="32"/>
        <v>169.86711000000003</v>
      </c>
      <c r="G216" s="24">
        <f t="shared" si="33"/>
        <v>170</v>
      </c>
      <c r="H216" s="36">
        <v>186.95600000000087</v>
      </c>
      <c r="I216" s="36">
        <f t="shared" si="34"/>
        <v>219.20591000000104</v>
      </c>
      <c r="J216" s="36">
        <f t="shared" si="35"/>
        <v>219</v>
      </c>
      <c r="K216" s="43">
        <v>210.82200000000068</v>
      </c>
      <c r="L216" s="43">
        <f t="shared" si="36"/>
        <v>247.18879500000082</v>
      </c>
      <c r="M216" s="43">
        <f t="shared" si="37"/>
        <v>247</v>
      </c>
      <c r="N216" s="49">
        <v>315.64999999999998</v>
      </c>
      <c r="O216" s="49">
        <f t="shared" si="38"/>
        <v>370.099625</v>
      </c>
      <c r="P216" s="49">
        <f t="shared" si="39"/>
        <v>370</v>
      </c>
      <c r="R216" s="5">
        <v>1.1725000000000001</v>
      </c>
    </row>
    <row r="217" spans="1:18" x14ac:dyDescent="0.25">
      <c r="A217" s="5">
        <v>215</v>
      </c>
      <c r="B217" s="18">
        <v>110.12999999999982</v>
      </c>
      <c r="C217" s="18">
        <f t="shared" si="30"/>
        <v>129.12742499999982</v>
      </c>
      <c r="D217" s="18">
        <f t="shared" si="31"/>
        <v>129</v>
      </c>
      <c r="E217" s="24">
        <v>145.57</v>
      </c>
      <c r="F217" s="24">
        <f t="shared" si="32"/>
        <v>170.680825</v>
      </c>
      <c r="G217" s="24">
        <f t="shared" si="33"/>
        <v>171</v>
      </c>
      <c r="H217" s="36">
        <v>187.88000000000088</v>
      </c>
      <c r="I217" s="36">
        <f t="shared" si="34"/>
        <v>220.28930000000105</v>
      </c>
      <c r="J217" s="36">
        <f t="shared" si="35"/>
        <v>220</v>
      </c>
      <c r="K217" s="43">
        <v>211.8600000000007</v>
      </c>
      <c r="L217" s="43">
        <f t="shared" si="36"/>
        <v>248.40585000000084</v>
      </c>
      <c r="M217" s="43">
        <f t="shared" si="37"/>
        <v>248</v>
      </c>
      <c r="N217" s="49">
        <v>317.14999999999998</v>
      </c>
      <c r="O217" s="49">
        <f t="shared" si="38"/>
        <v>371.85837500000002</v>
      </c>
      <c r="P217" s="49">
        <f t="shared" si="39"/>
        <v>372</v>
      </c>
      <c r="R217" s="5">
        <v>1.1725000000000001</v>
      </c>
    </row>
    <row r="218" spans="1:18" x14ac:dyDescent="0.25">
      <c r="A218" s="5">
        <v>216</v>
      </c>
      <c r="B218" s="18">
        <v>110.64999999999982</v>
      </c>
      <c r="C218" s="18">
        <f t="shared" si="30"/>
        <v>129.73712499999979</v>
      </c>
      <c r="D218" s="18">
        <f t="shared" si="31"/>
        <v>130</v>
      </c>
      <c r="E218" s="24">
        <v>146.26399999999998</v>
      </c>
      <c r="F218" s="24">
        <f t="shared" si="32"/>
        <v>171.49454</v>
      </c>
      <c r="G218" s="24">
        <f t="shared" si="33"/>
        <v>171</v>
      </c>
      <c r="H218" s="36">
        <v>188.80400000000088</v>
      </c>
      <c r="I218" s="36">
        <f t="shared" si="34"/>
        <v>221.37269000000106</v>
      </c>
      <c r="J218" s="36">
        <f t="shared" si="35"/>
        <v>221</v>
      </c>
      <c r="K218" s="43">
        <v>212.89800000000071</v>
      </c>
      <c r="L218" s="43">
        <f t="shared" si="36"/>
        <v>249.62290500000086</v>
      </c>
      <c r="M218" s="43">
        <f t="shared" si="37"/>
        <v>250</v>
      </c>
      <c r="N218" s="49">
        <v>318.64999999999998</v>
      </c>
      <c r="O218" s="49">
        <f t="shared" si="38"/>
        <v>373.61712499999999</v>
      </c>
      <c r="P218" s="49">
        <f t="shared" si="39"/>
        <v>374</v>
      </c>
      <c r="R218" s="5">
        <v>1.1725000000000001</v>
      </c>
    </row>
    <row r="219" spans="1:18" x14ac:dyDescent="0.25">
      <c r="A219" s="5">
        <v>217</v>
      </c>
      <c r="B219" s="18">
        <v>111.16999999999982</v>
      </c>
      <c r="C219" s="18">
        <f t="shared" si="30"/>
        <v>130.3468249999998</v>
      </c>
      <c r="D219" s="18">
        <f t="shared" si="31"/>
        <v>130</v>
      </c>
      <c r="E219" s="24">
        <v>146.95799999999997</v>
      </c>
      <c r="F219" s="24">
        <f t="shared" si="32"/>
        <v>172.30825499999997</v>
      </c>
      <c r="G219" s="24">
        <f t="shared" si="33"/>
        <v>172</v>
      </c>
      <c r="H219" s="36">
        <v>189.72800000000089</v>
      </c>
      <c r="I219" s="36">
        <f t="shared" si="34"/>
        <v>222.45608000000107</v>
      </c>
      <c r="J219" s="36">
        <f t="shared" si="35"/>
        <v>222</v>
      </c>
      <c r="K219" s="43">
        <v>213.93600000000072</v>
      </c>
      <c r="L219" s="43">
        <f t="shared" si="36"/>
        <v>250.83996000000087</v>
      </c>
      <c r="M219" s="43">
        <f t="shared" si="37"/>
        <v>251</v>
      </c>
      <c r="N219" s="49">
        <v>320.14999999999998</v>
      </c>
      <c r="O219" s="49">
        <f t="shared" si="38"/>
        <v>375.37587500000001</v>
      </c>
      <c r="P219" s="49">
        <f t="shared" si="39"/>
        <v>375</v>
      </c>
      <c r="R219" s="5">
        <v>1.1725000000000001</v>
      </c>
    </row>
    <row r="220" spans="1:18" x14ac:dyDescent="0.25">
      <c r="A220" s="5">
        <v>218</v>
      </c>
      <c r="B220" s="18">
        <v>111.68999999999981</v>
      </c>
      <c r="C220" s="18">
        <f t="shared" si="30"/>
        <v>130.9565249999998</v>
      </c>
      <c r="D220" s="18">
        <f t="shared" si="31"/>
        <v>131</v>
      </c>
      <c r="E220" s="24">
        <v>147.65199999999996</v>
      </c>
      <c r="F220" s="24">
        <f t="shared" si="32"/>
        <v>173.12196999999998</v>
      </c>
      <c r="G220" s="24">
        <f t="shared" si="33"/>
        <v>173</v>
      </c>
      <c r="H220" s="36">
        <v>190.6520000000009</v>
      </c>
      <c r="I220" s="36">
        <f t="shared" si="34"/>
        <v>223.53947000000107</v>
      </c>
      <c r="J220" s="36">
        <f t="shared" si="35"/>
        <v>224</v>
      </c>
      <c r="K220" s="43">
        <v>214.97400000000073</v>
      </c>
      <c r="L220" s="43">
        <f t="shared" si="36"/>
        <v>252.05701500000089</v>
      </c>
      <c r="M220" s="43">
        <f t="shared" si="37"/>
        <v>252</v>
      </c>
      <c r="N220" s="49">
        <v>321.64999999999998</v>
      </c>
      <c r="O220" s="49">
        <f t="shared" si="38"/>
        <v>377.13462500000003</v>
      </c>
      <c r="P220" s="49">
        <f t="shared" si="39"/>
        <v>377</v>
      </c>
      <c r="R220" s="5">
        <v>1.1725000000000001</v>
      </c>
    </row>
    <row r="221" spans="1:18" x14ac:dyDescent="0.25">
      <c r="A221" s="5">
        <v>219</v>
      </c>
      <c r="B221" s="18">
        <v>112.20999999999981</v>
      </c>
      <c r="C221" s="18">
        <f t="shared" si="30"/>
        <v>131.56622499999978</v>
      </c>
      <c r="D221" s="18">
        <f t="shared" si="31"/>
        <v>132</v>
      </c>
      <c r="E221" s="24">
        <v>148.34599999999995</v>
      </c>
      <c r="F221" s="24">
        <f t="shared" si="32"/>
        <v>173.93568499999995</v>
      </c>
      <c r="G221" s="24">
        <f t="shared" si="33"/>
        <v>174</v>
      </c>
      <c r="H221" s="36">
        <v>191.5760000000009</v>
      </c>
      <c r="I221" s="36">
        <f t="shared" si="34"/>
        <v>224.62286000000108</v>
      </c>
      <c r="J221" s="36">
        <f t="shared" si="35"/>
        <v>225</v>
      </c>
      <c r="K221" s="43">
        <v>216.01200000000074</v>
      </c>
      <c r="L221" s="43">
        <f t="shared" si="36"/>
        <v>253.27407000000088</v>
      </c>
      <c r="M221" s="43">
        <f t="shared" si="37"/>
        <v>253</v>
      </c>
      <c r="N221" s="49">
        <v>323.14999999999998</v>
      </c>
      <c r="O221" s="49">
        <f t="shared" si="38"/>
        <v>378.89337499999999</v>
      </c>
      <c r="P221" s="49">
        <f t="shared" si="39"/>
        <v>379</v>
      </c>
      <c r="R221" s="5">
        <v>1.1725000000000001</v>
      </c>
    </row>
    <row r="222" spans="1:18" x14ac:dyDescent="0.25">
      <c r="A222" s="5">
        <v>220</v>
      </c>
      <c r="B222" s="18">
        <v>112.72999999999981</v>
      </c>
      <c r="C222" s="18">
        <f t="shared" si="30"/>
        <v>132.17592499999978</v>
      </c>
      <c r="D222" s="18">
        <f t="shared" si="31"/>
        <v>132</v>
      </c>
      <c r="E222" s="24">
        <v>149.03999999999994</v>
      </c>
      <c r="F222" s="24">
        <f t="shared" si="32"/>
        <v>174.74939999999995</v>
      </c>
      <c r="G222" s="24">
        <f t="shared" si="33"/>
        <v>175</v>
      </c>
      <c r="H222" s="36">
        <v>192.50000000000091</v>
      </c>
      <c r="I222" s="36">
        <f t="shared" si="34"/>
        <v>225.70625000000109</v>
      </c>
      <c r="J222" s="36">
        <f t="shared" si="35"/>
        <v>226</v>
      </c>
      <c r="K222" s="43">
        <v>217.05000000000075</v>
      </c>
      <c r="L222" s="43">
        <f t="shared" si="36"/>
        <v>254.49112500000089</v>
      </c>
      <c r="M222" s="43">
        <f t="shared" si="37"/>
        <v>254</v>
      </c>
      <c r="N222" s="49">
        <v>324.64999999999998</v>
      </c>
      <c r="O222" s="49">
        <f t="shared" si="38"/>
        <v>380.65212500000001</v>
      </c>
      <c r="P222" s="49">
        <f t="shared" si="39"/>
        <v>381</v>
      </c>
      <c r="R222" s="5">
        <v>1.1725000000000001</v>
      </c>
    </row>
    <row r="223" spans="1:18" x14ac:dyDescent="0.25">
      <c r="A223" s="5">
        <v>221</v>
      </c>
      <c r="B223" s="18">
        <v>113.2499999999998</v>
      </c>
      <c r="C223" s="18">
        <f t="shared" si="30"/>
        <v>132.78562499999978</v>
      </c>
      <c r="D223" s="18">
        <f t="shared" si="31"/>
        <v>133</v>
      </c>
      <c r="E223" s="24">
        <v>149.73399999999992</v>
      </c>
      <c r="F223" s="24">
        <f t="shared" si="32"/>
        <v>175.56311499999993</v>
      </c>
      <c r="G223" s="24">
        <f t="shared" si="33"/>
        <v>176</v>
      </c>
      <c r="H223" s="36">
        <v>193.42400000000092</v>
      </c>
      <c r="I223" s="36">
        <f t="shared" si="34"/>
        <v>226.7896400000011</v>
      </c>
      <c r="J223" s="36">
        <f t="shared" si="35"/>
        <v>227</v>
      </c>
      <c r="K223" s="43">
        <v>218.08800000000076</v>
      </c>
      <c r="L223" s="43">
        <f t="shared" si="36"/>
        <v>255.70818000000091</v>
      </c>
      <c r="M223" s="43">
        <f t="shared" si="37"/>
        <v>256</v>
      </c>
      <c r="N223" s="49">
        <v>326.14999999999998</v>
      </c>
      <c r="O223" s="49">
        <f t="shared" si="38"/>
        <v>382.41087500000003</v>
      </c>
      <c r="P223" s="49">
        <f t="shared" si="39"/>
        <v>382</v>
      </c>
      <c r="R223" s="5">
        <v>1.1725000000000001</v>
      </c>
    </row>
    <row r="224" spans="1:18" x14ac:dyDescent="0.25">
      <c r="A224" s="5">
        <v>222</v>
      </c>
      <c r="B224" s="18">
        <v>113.7699999999998</v>
      </c>
      <c r="C224" s="18">
        <f t="shared" si="30"/>
        <v>133.39532499999979</v>
      </c>
      <c r="D224" s="18">
        <f t="shared" si="31"/>
        <v>133</v>
      </c>
      <c r="E224" s="24">
        <v>150.42799999999991</v>
      </c>
      <c r="F224" s="24">
        <f t="shared" si="32"/>
        <v>176.3768299999999</v>
      </c>
      <c r="G224" s="24">
        <f t="shared" si="33"/>
        <v>176</v>
      </c>
      <c r="H224" s="36">
        <v>194.34800000000092</v>
      </c>
      <c r="I224" s="36">
        <f t="shared" si="34"/>
        <v>227.87303000000111</v>
      </c>
      <c r="J224" s="36">
        <f t="shared" si="35"/>
        <v>228</v>
      </c>
      <c r="K224" s="43">
        <v>219.12600000000077</v>
      </c>
      <c r="L224" s="43">
        <f t="shared" si="36"/>
        <v>256.92523500000095</v>
      </c>
      <c r="M224" s="43">
        <f t="shared" si="37"/>
        <v>257</v>
      </c>
      <c r="N224" s="49">
        <v>327.64999999999998</v>
      </c>
      <c r="O224" s="49">
        <f t="shared" si="38"/>
        <v>384.169625</v>
      </c>
      <c r="P224" s="49">
        <f t="shared" si="39"/>
        <v>384</v>
      </c>
      <c r="R224" s="5">
        <v>1.1725000000000001</v>
      </c>
    </row>
    <row r="225" spans="1:18" x14ac:dyDescent="0.25">
      <c r="A225" s="5">
        <v>223</v>
      </c>
      <c r="B225" s="18">
        <v>114.28999999999979</v>
      </c>
      <c r="C225" s="18">
        <f t="shared" si="30"/>
        <v>134.00502499999976</v>
      </c>
      <c r="D225" s="18">
        <f t="shared" si="31"/>
        <v>134</v>
      </c>
      <c r="E225" s="24">
        <v>151.1219999999999</v>
      </c>
      <c r="F225" s="24">
        <f t="shared" si="32"/>
        <v>177.1905449999999</v>
      </c>
      <c r="G225" s="24">
        <f t="shared" si="33"/>
        <v>177</v>
      </c>
      <c r="H225" s="36">
        <v>195.27200000000093</v>
      </c>
      <c r="I225" s="36">
        <f t="shared" si="34"/>
        <v>228.95642000000112</v>
      </c>
      <c r="J225" s="36">
        <f t="shared" si="35"/>
        <v>229</v>
      </c>
      <c r="K225" s="43">
        <v>220.16400000000078</v>
      </c>
      <c r="L225" s="43">
        <f t="shared" si="36"/>
        <v>258.14229000000091</v>
      </c>
      <c r="M225" s="43">
        <f t="shared" si="37"/>
        <v>258</v>
      </c>
      <c r="N225" s="49">
        <v>329.15</v>
      </c>
      <c r="O225" s="49">
        <f t="shared" si="38"/>
        <v>385.92837500000002</v>
      </c>
      <c r="P225" s="49">
        <f t="shared" si="39"/>
        <v>386</v>
      </c>
      <c r="R225" s="5">
        <v>1.1725000000000001</v>
      </c>
    </row>
    <row r="226" spans="1:18" x14ac:dyDescent="0.25">
      <c r="A226" s="5">
        <v>224</v>
      </c>
      <c r="B226" s="18">
        <v>114.80999999999979</v>
      </c>
      <c r="C226" s="18">
        <f t="shared" si="30"/>
        <v>134.61472499999977</v>
      </c>
      <c r="D226" s="18">
        <f t="shared" si="31"/>
        <v>135</v>
      </c>
      <c r="E226" s="24">
        <v>151.81599999999989</v>
      </c>
      <c r="F226" s="24">
        <f t="shared" si="32"/>
        <v>178.00425999999987</v>
      </c>
      <c r="G226" s="24">
        <f t="shared" si="33"/>
        <v>178</v>
      </c>
      <c r="H226" s="36">
        <v>196.19600000000094</v>
      </c>
      <c r="I226" s="36">
        <f t="shared" si="34"/>
        <v>230.03981000000113</v>
      </c>
      <c r="J226" s="36">
        <f t="shared" si="35"/>
        <v>230</v>
      </c>
      <c r="K226" s="43">
        <v>221.20200000000079</v>
      </c>
      <c r="L226" s="43">
        <f t="shared" si="36"/>
        <v>259.35934500000093</v>
      </c>
      <c r="M226" s="43">
        <f t="shared" si="37"/>
        <v>259</v>
      </c>
      <c r="N226" s="49">
        <v>330.65</v>
      </c>
      <c r="O226" s="49">
        <f t="shared" si="38"/>
        <v>387.68712499999998</v>
      </c>
      <c r="P226" s="49">
        <f t="shared" si="39"/>
        <v>388</v>
      </c>
      <c r="R226" s="5">
        <v>1.1725000000000001</v>
      </c>
    </row>
    <row r="227" spans="1:18" x14ac:dyDescent="0.25">
      <c r="A227" s="5">
        <v>225</v>
      </c>
      <c r="B227" s="18">
        <v>115.32999999999979</v>
      </c>
      <c r="C227" s="18">
        <f t="shared" si="30"/>
        <v>135.22442499999977</v>
      </c>
      <c r="D227" s="18">
        <f t="shared" si="31"/>
        <v>135</v>
      </c>
      <c r="E227" s="24">
        <v>152.50999999999988</v>
      </c>
      <c r="F227" s="24">
        <f t="shared" si="32"/>
        <v>178.81797499999988</v>
      </c>
      <c r="G227" s="24">
        <f t="shared" si="33"/>
        <v>179</v>
      </c>
      <c r="H227" s="36">
        <v>197.12000000000094</v>
      </c>
      <c r="I227" s="36">
        <f t="shared" si="34"/>
        <v>231.12320000000113</v>
      </c>
      <c r="J227" s="36">
        <f t="shared" si="35"/>
        <v>231</v>
      </c>
      <c r="K227" s="43">
        <v>222.2400000000008</v>
      </c>
      <c r="L227" s="43">
        <f t="shared" si="36"/>
        <v>260.57640000000094</v>
      </c>
      <c r="M227" s="43">
        <f t="shared" si="37"/>
        <v>261</v>
      </c>
      <c r="N227" s="49">
        <v>332.15</v>
      </c>
      <c r="O227" s="49">
        <f t="shared" si="38"/>
        <v>389.445875</v>
      </c>
      <c r="P227" s="49">
        <f t="shared" si="39"/>
        <v>389</v>
      </c>
      <c r="R227" s="5">
        <v>1.1725000000000001</v>
      </c>
    </row>
    <row r="228" spans="1:18" x14ac:dyDescent="0.25">
      <c r="A228" s="5">
        <v>226</v>
      </c>
      <c r="B228" s="18">
        <v>115.84999999999978</v>
      </c>
      <c r="C228" s="18">
        <f t="shared" si="30"/>
        <v>135.83412499999974</v>
      </c>
      <c r="D228" s="18">
        <f t="shared" si="31"/>
        <v>136</v>
      </c>
      <c r="E228" s="24">
        <v>153.20399999999987</v>
      </c>
      <c r="F228" s="24">
        <f t="shared" si="32"/>
        <v>179.63168999999985</v>
      </c>
      <c r="G228" s="24">
        <f t="shared" si="33"/>
        <v>180</v>
      </c>
      <c r="H228" s="36">
        <v>198.04400000000095</v>
      </c>
      <c r="I228" s="36">
        <f t="shared" si="34"/>
        <v>232.20659000000114</v>
      </c>
      <c r="J228" s="36">
        <f t="shared" si="35"/>
        <v>232</v>
      </c>
      <c r="K228" s="43">
        <v>223.27800000000082</v>
      </c>
      <c r="L228" s="43">
        <f t="shared" si="36"/>
        <v>261.79345500000096</v>
      </c>
      <c r="M228" s="43">
        <f t="shared" si="37"/>
        <v>262</v>
      </c>
      <c r="N228" s="49">
        <v>333.65</v>
      </c>
      <c r="O228" s="49">
        <f t="shared" si="38"/>
        <v>391.20462500000002</v>
      </c>
      <c r="P228" s="49">
        <f t="shared" si="39"/>
        <v>391</v>
      </c>
      <c r="R228" s="5">
        <v>1.1725000000000001</v>
      </c>
    </row>
    <row r="229" spans="1:18" x14ac:dyDescent="0.25">
      <c r="A229" s="5">
        <v>227</v>
      </c>
      <c r="B229" s="18">
        <v>116.36999999999978</v>
      </c>
      <c r="C229" s="18">
        <f t="shared" si="30"/>
        <v>136.44382499999975</v>
      </c>
      <c r="D229" s="18">
        <f t="shared" si="31"/>
        <v>136</v>
      </c>
      <c r="E229" s="24">
        <v>153.89799999999985</v>
      </c>
      <c r="F229" s="24">
        <f t="shared" si="32"/>
        <v>180.44540499999985</v>
      </c>
      <c r="G229" s="24">
        <f t="shared" si="33"/>
        <v>180</v>
      </c>
      <c r="H229" s="36">
        <v>198.96800000000096</v>
      </c>
      <c r="I229" s="36">
        <f t="shared" si="34"/>
        <v>233.28998000000115</v>
      </c>
      <c r="J229" s="36">
        <f t="shared" si="35"/>
        <v>233</v>
      </c>
      <c r="K229" s="43">
        <v>224.31600000000083</v>
      </c>
      <c r="L229" s="43">
        <f t="shared" si="36"/>
        <v>263.01051000000098</v>
      </c>
      <c r="M229" s="43">
        <f t="shared" si="37"/>
        <v>263</v>
      </c>
      <c r="N229" s="49">
        <v>335.15</v>
      </c>
      <c r="O229" s="49">
        <f t="shared" si="38"/>
        <v>392.96337499999998</v>
      </c>
      <c r="P229" s="49">
        <f t="shared" si="39"/>
        <v>393</v>
      </c>
      <c r="R229" s="5">
        <v>1.1725000000000001</v>
      </c>
    </row>
    <row r="230" spans="1:18" x14ac:dyDescent="0.25">
      <c r="A230" s="5">
        <v>228</v>
      </c>
      <c r="B230" s="18">
        <v>116.88999999999977</v>
      </c>
      <c r="C230" s="18">
        <f t="shared" si="30"/>
        <v>137.05352499999975</v>
      </c>
      <c r="D230" s="18">
        <f t="shared" si="31"/>
        <v>137</v>
      </c>
      <c r="E230" s="24">
        <v>154.59199999999984</v>
      </c>
      <c r="F230" s="24">
        <f t="shared" si="32"/>
        <v>181.25911999999983</v>
      </c>
      <c r="G230" s="24">
        <f t="shared" si="33"/>
        <v>181</v>
      </c>
      <c r="H230" s="36">
        <v>199.89200000000096</v>
      </c>
      <c r="I230" s="36">
        <f t="shared" si="34"/>
        <v>234.37337000000116</v>
      </c>
      <c r="J230" s="36">
        <f t="shared" si="35"/>
        <v>234</v>
      </c>
      <c r="K230" s="43">
        <v>225.35400000000084</v>
      </c>
      <c r="L230" s="43">
        <f t="shared" si="36"/>
        <v>264.22756500000099</v>
      </c>
      <c r="M230" s="43">
        <f t="shared" si="37"/>
        <v>264</v>
      </c>
      <c r="N230" s="49">
        <v>336.65</v>
      </c>
      <c r="O230" s="49">
        <f t="shared" si="38"/>
        <v>394.72212500000001</v>
      </c>
      <c r="P230" s="49">
        <f t="shared" si="39"/>
        <v>395</v>
      </c>
      <c r="R230" s="5">
        <v>1.1725000000000001</v>
      </c>
    </row>
    <row r="231" spans="1:18" x14ac:dyDescent="0.25">
      <c r="A231" s="5">
        <v>229</v>
      </c>
      <c r="B231" s="18">
        <v>117.40999999999977</v>
      </c>
      <c r="C231" s="18">
        <f t="shared" si="30"/>
        <v>137.66322499999973</v>
      </c>
      <c r="D231" s="18">
        <f t="shared" si="31"/>
        <v>138</v>
      </c>
      <c r="E231" s="24">
        <v>155.28599999999983</v>
      </c>
      <c r="F231" s="24">
        <f t="shared" si="32"/>
        <v>182.07283499999983</v>
      </c>
      <c r="G231" s="24">
        <f t="shared" si="33"/>
        <v>182</v>
      </c>
      <c r="H231" s="36">
        <v>200.81600000000097</v>
      </c>
      <c r="I231" s="36">
        <f t="shared" si="34"/>
        <v>235.45676000000117</v>
      </c>
      <c r="J231" s="36">
        <f t="shared" si="35"/>
        <v>235</v>
      </c>
      <c r="K231" s="43">
        <v>226.39200000000085</v>
      </c>
      <c r="L231" s="43">
        <f t="shared" si="36"/>
        <v>265.44462000000101</v>
      </c>
      <c r="M231" s="43">
        <f t="shared" si="37"/>
        <v>265</v>
      </c>
      <c r="N231" s="49">
        <v>338.15</v>
      </c>
      <c r="O231" s="49">
        <f t="shared" si="38"/>
        <v>396.48087500000003</v>
      </c>
      <c r="P231" s="49">
        <f t="shared" si="39"/>
        <v>396</v>
      </c>
      <c r="R231" s="5">
        <v>1.1725000000000001</v>
      </c>
    </row>
    <row r="232" spans="1:18" x14ac:dyDescent="0.25">
      <c r="A232" s="5">
        <v>230</v>
      </c>
      <c r="B232" s="18">
        <v>117.92999999999977</v>
      </c>
      <c r="C232" s="18">
        <f t="shared" si="30"/>
        <v>138.27292499999973</v>
      </c>
      <c r="D232" s="18">
        <f t="shared" si="31"/>
        <v>138</v>
      </c>
      <c r="E232" s="24">
        <v>155.97999999999982</v>
      </c>
      <c r="F232" s="24">
        <f t="shared" si="32"/>
        <v>182.8865499999998</v>
      </c>
      <c r="G232" s="24">
        <f t="shared" si="33"/>
        <v>183</v>
      </c>
      <c r="H232" s="36">
        <v>201.74000000000098</v>
      </c>
      <c r="I232" s="36">
        <f t="shared" si="34"/>
        <v>236.54015000000118</v>
      </c>
      <c r="J232" s="36">
        <f t="shared" si="35"/>
        <v>237</v>
      </c>
      <c r="K232" s="43">
        <v>227.43000000000086</v>
      </c>
      <c r="L232" s="43">
        <f t="shared" si="36"/>
        <v>266.66167500000103</v>
      </c>
      <c r="M232" s="43">
        <f t="shared" si="37"/>
        <v>267</v>
      </c>
      <c r="N232" s="49">
        <v>339.65</v>
      </c>
      <c r="O232" s="49">
        <f t="shared" si="38"/>
        <v>398.23962499999999</v>
      </c>
      <c r="P232" s="49">
        <f t="shared" si="39"/>
        <v>398</v>
      </c>
      <c r="R232" s="5">
        <v>1.1725000000000001</v>
      </c>
    </row>
    <row r="233" spans="1:18" x14ac:dyDescent="0.25">
      <c r="A233" s="5">
        <v>231</v>
      </c>
      <c r="B233" s="18">
        <v>118.44999999999976</v>
      </c>
      <c r="C233" s="18">
        <f t="shared" si="30"/>
        <v>138.88262499999973</v>
      </c>
      <c r="D233" s="18">
        <f t="shared" si="31"/>
        <v>139</v>
      </c>
      <c r="E233" s="24">
        <v>156.67399999999981</v>
      </c>
      <c r="F233" s="24">
        <f t="shared" si="32"/>
        <v>183.7002649999998</v>
      </c>
      <c r="G233" s="24">
        <f t="shared" si="33"/>
        <v>184</v>
      </c>
      <c r="H233" s="36">
        <v>202.66400000000098</v>
      </c>
      <c r="I233" s="36">
        <f t="shared" si="34"/>
        <v>237.62354000000119</v>
      </c>
      <c r="J233" s="36">
        <f t="shared" si="35"/>
        <v>238</v>
      </c>
      <c r="K233" s="43">
        <v>228.46800000000087</v>
      </c>
      <c r="L233" s="43">
        <f t="shared" si="36"/>
        <v>267.87873000000104</v>
      </c>
      <c r="M233" s="43">
        <f t="shared" si="37"/>
        <v>268</v>
      </c>
      <c r="N233" s="49">
        <v>341.15</v>
      </c>
      <c r="O233" s="49">
        <f t="shared" si="38"/>
        <v>399.99837500000001</v>
      </c>
      <c r="P233" s="49">
        <f t="shared" si="39"/>
        <v>400</v>
      </c>
      <c r="R233" s="5">
        <v>1.1725000000000001</v>
      </c>
    </row>
    <row r="234" spans="1:18" x14ac:dyDescent="0.25">
      <c r="A234" s="5">
        <v>232</v>
      </c>
      <c r="B234" s="18">
        <v>118.96999999999976</v>
      </c>
      <c r="C234" s="18">
        <f t="shared" si="30"/>
        <v>139.49232499999974</v>
      </c>
      <c r="D234" s="18">
        <f t="shared" si="31"/>
        <v>139</v>
      </c>
      <c r="E234" s="24">
        <v>157.3679999999998</v>
      </c>
      <c r="F234" s="24">
        <f t="shared" si="32"/>
        <v>184.51397999999978</v>
      </c>
      <c r="G234" s="24">
        <f t="shared" si="33"/>
        <v>185</v>
      </c>
      <c r="H234" s="36">
        <v>203.58800000000099</v>
      </c>
      <c r="I234" s="36">
        <f t="shared" si="34"/>
        <v>238.70693000000117</v>
      </c>
      <c r="J234" s="36">
        <f t="shared" si="35"/>
        <v>239</v>
      </c>
      <c r="K234" s="43">
        <v>229.50600000000088</v>
      </c>
      <c r="L234" s="43">
        <f t="shared" si="36"/>
        <v>269.09578500000106</v>
      </c>
      <c r="M234" s="43">
        <f t="shared" si="37"/>
        <v>269</v>
      </c>
      <c r="N234" s="49">
        <v>342.65</v>
      </c>
      <c r="O234" s="49">
        <f t="shared" si="38"/>
        <v>401.75712500000003</v>
      </c>
      <c r="P234" s="49">
        <f t="shared" si="39"/>
        <v>402</v>
      </c>
      <c r="R234" s="5">
        <v>1.1725000000000001</v>
      </c>
    </row>
    <row r="235" spans="1:18" x14ac:dyDescent="0.25">
      <c r="A235" s="5">
        <v>233</v>
      </c>
      <c r="B235" s="18">
        <v>119.48999999999975</v>
      </c>
      <c r="C235" s="18">
        <f t="shared" si="30"/>
        <v>140.10202499999971</v>
      </c>
      <c r="D235" s="18">
        <f t="shared" si="31"/>
        <v>140</v>
      </c>
      <c r="E235" s="24">
        <v>158.06199999999978</v>
      </c>
      <c r="F235" s="24">
        <f t="shared" si="32"/>
        <v>185.32769499999975</v>
      </c>
      <c r="G235" s="24">
        <f t="shared" si="33"/>
        <v>185</v>
      </c>
      <c r="H235" s="36">
        <v>204.512000000001</v>
      </c>
      <c r="I235" s="36">
        <f t="shared" si="34"/>
        <v>239.79032000000117</v>
      </c>
      <c r="J235" s="36">
        <f t="shared" si="35"/>
        <v>240</v>
      </c>
      <c r="K235" s="43">
        <v>230.54400000000089</v>
      </c>
      <c r="L235" s="43">
        <f t="shared" si="36"/>
        <v>270.31284000000107</v>
      </c>
      <c r="M235" s="43">
        <f t="shared" si="37"/>
        <v>270</v>
      </c>
      <c r="N235" s="49">
        <v>344.15</v>
      </c>
      <c r="O235" s="49">
        <f t="shared" si="38"/>
        <v>403.51587499999999</v>
      </c>
      <c r="P235" s="49">
        <f t="shared" si="39"/>
        <v>404</v>
      </c>
      <c r="R235" s="5">
        <v>1.1725000000000001</v>
      </c>
    </row>
    <row r="236" spans="1:18" x14ac:dyDescent="0.25">
      <c r="A236" s="5">
        <v>234</v>
      </c>
      <c r="B236" s="18">
        <v>120.00999999999975</v>
      </c>
      <c r="C236" s="18">
        <f t="shared" si="30"/>
        <v>140.71172499999972</v>
      </c>
      <c r="D236" s="18">
        <f t="shared" si="31"/>
        <v>141</v>
      </c>
      <c r="E236" s="24">
        <v>158.75599999999977</v>
      </c>
      <c r="F236" s="24">
        <f t="shared" si="32"/>
        <v>186.14140999999975</v>
      </c>
      <c r="G236" s="24">
        <f t="shared" si="33"/>
        <v>186</v>
      </c>
      <c r="H236" s="36">
        <v>205.436000000001</v>
      </c>
      <c r="I236" s="36">
        <f t="shared" si="34"/>
        <v>240.87371000000118</v>
      </c>
      <c r="J236" s="36">
        <f t="shared" si="35"/>
        <v>241</v>
      </c>
      <c r="K236" s="43">
        <v>231.5820000000009</v>
      </c>
      <c r="L236" s="43">
        <f t="shared" si="36"/>
        <v>271.52989500000109</v>
      </c>
      <c r="M236" s="43">
        <f t="shared" si="37"/>
        <v>272</v>
      </c>
      <c r="N236" s="49">
        <v>345.65</v>
      </c>
      <c r="O236" s="49">
        <f t="shared" si="38"/>
        <v>405.27462500000001</v>
      </c>
      <c r="P236" s="49">
        <f t="shared" si="39"/>
        <v>405</v>
      </c>
      <c r="R236" s="5">
        <v>1.1725000000000001</v>
      </c>
    </row>
    <row r="237" spans="1:18" x14ac:dyDescent="0.25">
      <c r="A237" s="5">
        <v>235</v>
      </c>
      <c r="B237" s="18">
        <v>120.52999999999975</v>
      </c>
      <c r="C237" s="18">
        <f t="shared" si="30"/>
        <v>141.32142499999972</v>
      </c>
      <c r="D237" s="18">
        <f t="shared" si="31"/>
        <v>141</v>
      </c>
      <c r="E237" s="24">
        <v>159.44999999999976</v>
      </c>
      <c r="F237" s="24">
        <f t="shared" si="32"/>
        <v>186.95512499999973</v>
      </c>
      <c r="G237" s="24">
        <f t="shared" si="33"/>
        <v>187</v>
      </c>
      <c r="H237" s="36">
        <v>206.36000000000101</v>
      </c>
      <c r="I237" s="36">
        <f t="shared" si="34"/>
        <v>241.95710000000119</v>
      </c>
      <c r="J237" s="36">
        <f t="shared" si="35"/>
        <v>242</v>
      </c>
      <c r="K237" s="43">
        <v>232.62000000000091</v>
      </c>
      <c r="L237" s="43">
        <f t="shared" si="36"/>
        <v>272.74695000000111</v>
      </c>
      <c r="M237" s="43">
        <f t="shared" si="37"/>
        <v>273</v>
      </c>
      <c r="N237" s="49">
        <v>347.15</v>
      </c>
      <c r="O237" s="49">
        <f t="shared" si="38"/>
        <v>407.03337500000004</v>
      </c>
      <c r="P237" s="49">
        <f t="shared" si="39"/>
        <v>407</v>
      </c>
      <c r="R237" s="5">
        <v>1.1725000000000001</v>
      </c>
    </row>
    <row r="238" spans="1:18" x14ac:dyDescent="0.25">
      <c r="A238" s="5">
        <v>236</v>
      </c>
      <c r="B238" s="18">
        <v>121.04999999999974</v>
      </c>
      <c r="C238" s="18">
        <f t="shared" si="30"/>
        <v>141.9311249999997</v>
      </c>
      <c r="D238" s="18">
        <f t="shared" si="31"/>
        <v>142</v>
      </c>
      <c r="E238" s="24">
        <v>160.14399999999975</v>
      </c>
      <c r="F238" s="24">
        <f t="shared" si="32"/>
        <v>187.76883999999973</v>
      </c>
      <c r="G238" s="24">
        <f t="shared" si="33"/>
        <v>188</v>
      </c>
      <c r="H238" s="36">
        <v>207.28400000000101</v>
      </c>
      <c r="I238" s="36">
        <f t="shared" si="34"/>
        <v>243.0404900000012</v>
      </c>
      <c r="J238" s="36">
        <f t="shared" si="35"/>
        <v>243</v>
      </c>
      <c r="K238" s="43">
        <v>233.65800000000092</v>
      </c>
      <c r="L238" s="43">
        <f t="shared" si="36"/>
        <v>273.96400500000112</v>
      </c>
      <c r="M238" s="43">
        <f t="shared" si="37"/>
        <v>274</v>
      </c>
      <c r="N238" s="49">
        <v>348.65</v>
      </c>
      <c r="O238" s="49">
        <f t="shared" si="38"/>
        <v>408.792125</v>
      </c>
      <c r="P238" s="49">
        <f t="shared" si="39"/>
        <v>409</v>
      </c>
      <c r="R238" s="5">
        <v>1.1725000000000001</v>
      </c>
    </row>
    <row r="239" spans="1:18" x14ac:dyDescent="0.25">
      <c r="A239" s="5">
        <v>237</v>
      </c>
      <c r="B239" s="18">
        <v>121.56999999999974</v>
      </c>
      <c r="C239" s="18">
        <f t="shared" si="30"/>
        <v>142.5408249999997</v>
      </c>
      <c r="D239" s="18">
        <f t="shared" si="31"/>
        <v>143</v>
      </c>
      <c r="E239" s="24">
        <v>160.83799999999974</v>
      </c>
      <c r="F239" s="24">
        <f t="shared" si="32"/>
        <v>188.5825549999997</v>
      </c>
      <c r="G239" s="24">
        <f t="shared" si="33"/>
        <v>189</v>
      </c>
      <c r="H239" s="36">
        <v>208.20800000000102</v>
      </c>
      <c r="I239" s="36">
        <f t="shared" si="34"/>
        <v>244.12388000000121</v>
      </c>
      <c r="J239" s="36">
        <f t="shared" si="35"/>
        <v>244</v>
      </c>
      <c r="K239" s="43">
        <v>234.69600000000094</v>
      </c>
      <c r="L239" s="43">
        <f t="shared" si="36"/>
        <v>275.18106000000114</v>
      </c>
      <c r="M239" s="43">
        <f t="shared" si="37"/>
        <v>275</v>
      </c>
      <c r="N239" s="49">
        <v>350.15</v>
      </c>
      <c r="O239" s="49">
        <f t="shared" si="38"/>
        <v>410.55087500000002</v>
      </c>
      <c r="P239" s="49">
        <f t="shared" si="39"/>
        <v>411</v>
      </c>
      <c r="R239" s="5">
        <v>1.1725000000000001</v>
      </c>
    </row>
    <row r="240" spans="1:18" x14ac:dyDescent="0.25">
      <c r="A240" s="5">
        <v>238</v>
      </c>
      <c r="B240" s="18">
        <v>122.08999999999973</v>
      </c>
      <c r="C240" s="18">
        <f t="shared" si="30"/>
        <v>143.1505249999997</v>
      </c>
      <c r="D240" s="18">
        <f t="shared" si="31"/>
        <v>143</v>
      </c>
      <c r="E240" s="24">
        <v>161.53199999999973</v>
      </c>
      <c r="F240" s="24">
        <f t="shared" si="32"/>
        <v>189.3962699999997</v>
      </c>
      <c r="G240" s="24">
        <f t="shared" si="33"/>
        <v>189</v>
      </c>
      <c r="H240" s="36">
        <v>209.13200000000103</v>
      </c>
      <c r="I240" s="36">
        <f t="shared" si="34"/>
        <v>245.20727000000122</v>
      </c>
      <c r="J240" s="36">
        <f t="shared" si="35"/>
        <v>245</v>
      </c>
      <c r="K240" s="43">
        <v>235.73400000000095</v>
      </c>
      <c r="L240" s="43">
        <f t="shared" si="36"/>
        <v>276.39811500000116</v>
      </c>
      <c r="M240" s="43">
        <f t="shared" si="37"/>
        <v>276</v>
      </c>
      <c r="N240" s="49">
        <v>351.65</v>
      </c>
      <c r="O240" s="49">
        <f t="shared" si="38"/>
        <v>412.30962499999998</v>
      </c>
      <c r="P240" s="49">
        <f t="shared" si="39"/>
        <v>412</v>
      </c>
      <c r="R240" s="5">
        <v>1.1725000000000001</v>
      </c>
    </row>
    <row r="241" spans="1:18" x14ac:dyDescent="0.25">
      <c r="A241" s="5">
        <v>239</v>
      </c>
      <c r="B241" s="18">
        <v>122.60999999999973</v>
      </c>
      <c r="C241" s="18">
        <f t="shared" si="30"/>
        <v>143.76022499999971</v>
      </c>
      <c r="D241" s="18">
        <f t="shared" si="31"/>
        <v>144</v>
      </c>
      <c r="E241" s="24">
        <v>162.22599999999971</v>
      </c>
      <c r="F241" s="24">
        <f t="shared" si="32"/>
        <v>190.20998499999968</v>
      </c>
      <c r="G241" s="24">
        <f t="shared" si="33"/>
        <v>190</v>
      </c>
      <c r="H241" s="36">
        <v>210.05600000000103</v>
      </c>
      <c r="I241" s="36">
        <f t="shared" si="34"/>
        <v>246.29066000000122</v>
      </c>
      <c r="J241" s="36">
        <f t="shared" si="35"/>
        <v>246</v>
      </c>
      <c r="K241" s="43">
        <v>236.77200000000096</v>
      </c>
      <c r="L241" s="43">
        <f t="shared" si="36"/>
        <v>277.61517000000117</v>
      </c>
      <c r="M241" s="43">
        <f t="shared" si="37"/>
        <v>278</v>
      </c>
      <c r="N241" s="49">
        <v>353.15</v>
      </c>
      <c r="O241" s="49">
        <f t="shared" si="38"/>
        <v>414.068375</v>
      </c>
      <c r="P241" s="49">
        <f t="shared" si="39"/>
        <v>414</v>
      </c>
      <c r="R241" s="5">
        <v>1.1725000000000001</v>
      </c>
    </row>
    <row r="242" spans="1:18" x14ac:dyDescent="0.25">
      <c r="A242" s="5">
        <v>240</v>
      </c>
      <c r="B242" s="18">
        <v>123.12999999999973</v>
      </c>
      <c r="C242" s="18">
        <f t="shared" si="30"/>
        <v>144.36992499999968</v>
      </c>
      <c r="D242" s="18">
        <f t="shared" si="31"/>
        <v>144</v>
      </c>
      <c r="E242" s="24">
        <v>162.9199999999997</v>
      </c>
      <c r="F242" s="24">
        <f t="shared" si="32"/>
        <v>191.02369999999968</v>
      </c>
      <c r="G242" s="24">
        <f t="shared" si="33"/>
        <v>191</v>
      </c>
      <c r="H242" s="36">
        <v>210.98000000000104</v>
      </c>
      <c r="I242" s="36">
        <f t="shared" si="34"/>
        <v>247.37405000000123</v>
      </c>
      <c r="J242" s="36">
        <f t="shared" si="35"/>
        <v>247</v>
      </c>
      <c r="K242" s="43">
        <v>237.81000000000097</v>
      </c>
      <c r="L242" s="43">
        <f t="shared" si="36"/>
        <v>278.83222500000113</v>
      </c>
      <c r="M242" s="43">
        <f t="shared" si="37"/>
        <v>279</v>
      </c>
      <c r="N242" s="49">
        <v>354.65</v>
      </c>
      <c r="O242" s="49">
        <f t="shared" si="38"/>
        <v>415.82712500000002</v>
      </c>
      <c r="P242" s="49">
        <f t="shared" si="39"/>
        <v>416</v>
      </c>
      <c r="R242" s="5">
        <v>1.1725000000000001</v>
      </c>
    </row>
    <row r="243" spans="1:18" x14ac:dyDescent="0.25">
      <c r="A243" s="5">
        <v>241</v>
      </c>
      <c r="B243" s="18">
        <v>123.64999999999972</v>
      </c>
      <c r="C243" s="18">
        <f t="shared" si="30"/>
        <v>144.97962499999969</v>
      </c>
      <c r="D243" s="18">
        <f t="shared" si="31"/>
        <v>145</v>
      </c>
      <c r="E243" s="24">
        <v>163.61399999999969</v>
      </c>
      <c r="F243" s="24">
        <f t="shared" si="32"/>
        <v>191.83741499999965</v>
      </c>
      <c r="G243" s="24">
        <f t="shared" si="33"/>
        <v>192</v>
      </c>
      <c r="H243" s="36">
        <v>211.90400000000105</v>
      </c>
      <c r="I243" s="36">
        <f t="shared" si="34"/>
        <v>248.45744000000124</v>
      </c>
      <c r="J243" s="36">
        <f t="shared" si="35"/>
        <v>248</v>
      </c>
      <c r="K243" s="43">
        <v>238.84800000000098</v>
      </c>
      <c r="L243" s="43">
        <f t="shared" si="36"/>
        <v>280.04928000000115</v>
      </c>
      <c r="M243" s="43">
        <f t="shared" si="37"/>
        <v>280</v>
      </c>
      <c r="N243" s="49">
        <v>356.15</v>
      </c>
      <c r="O243" s="49">
        <f t="shared" si="38"/>
        <v>417.58587499999999</v>
      </c>
      <c r="P243" s="49">
        <f t="shared" si="39"/>
        <v>418</v>
      </c>
      <c r="R243" s="5">
        <v>1.1725000000000001</v>
      </c>
    </row>
    <row r="244" spans="1:18" x14ac:dyDescent="0.25">
      <c r="A244" s="5">
        <v>242</v>
      </c>
      <c r="B244" s="18">
        <v>124.16999999999972</v>
      </c>
      <c r="C244" s="18">
        <f t="shared" si="30"/>
        <v>145.58932499999969</v>
      </c>
      <c r="D244" s="18">
        <f t="shared" si="31"/>
        <v>146</v>
      </c>
      <c r="E244" s="24">
        <v>164.30799999999968</v>
      </c>
      <c r="F244" s="24">
        <f t="shared" si="32"/>
        <v>192.65112999999965</v>
      </c>
      <c r="G244" s="24">
        <f t="shared" si="33"/>
        <v>193</v>
      </c>
      <c r="H244" s="36">
        <v>212.82800000000105</v>
      </c>
      <c r="I244" s="36">
        <f t="shared" si="34"/>
        <v>249.54083000000125</v>
      </c>
      <c r="J244" s="36">
        <f t="shared" si="35"/>
        <v>250</v>
      </c>
      <c r="K244" s="43">
        <v>239.88600000000099</v>
      </c>
      <c r="L244" s="43">
        <f t="shared" si="36"/>
        <v>281.26633500000116</v>
      </c>
      <c r="M244" s="43">
        <f t="shared" si="37"/>
        <v>281</v>
      </c>
      <c r="N244" s="49">
        <v>357.65</v>
      </c>
      <c r="O244" s="49">
        <f t="shared" si="38"/>
        <v>419.34462500000001</v>
      </c>
      <c r="P244" s="49">
        <f t="shared" si="39"/>
        <v>419</v>
      </c>
      <c r="R244" s="5">
        <v>1.1725000000000001</v>
      </c>
    </row>
    <row r="245" spans="1:18" x14ac:dyDescent="0.25">
      <c r="A245" s="5">
        <v>243</v>
      </c>
      <c r="B245" s="18">
        <v>124.68999999999971</v>
      </c>
      <c r="C245" s="18">
        <f t="shared" si="30"/>
        <v>146.19902499999966</v>
      </c>
      <c r="D245" s="18">
        <f t="shared" si="31"/>
        <v>146</v>
      </c>
      <c r="E245" s="24">
        <v>165.00199999999967</v>
      </c>
      <c r="F245" s="24">
        <f t="shared" si="32"/>
        <v>193.46484499999963</v>
      </c>
      <c r="G245" s="24">
        <f t="shared" si="33"/>
        <v>193</v>
      </c>
      <c r="H245" s="36">
        <v>213.75200000000106</v>
      </c>
      <c r="I245" s="36">
        <f t="shared" si="34"/>
        <v>250.62422000000126</v>
      </c>
      <c r="J245" s="36">
        <f t="shared" si="35"/>
        <v>251</v>
      </c>
      <c r="K245" s="43">
        <v>240.924000000001</v>
      </c>
      <c r="L245" s="43">
        <f t="shared" si="36"/>
        <v>282.48339000000118</v>
      </c>
      <c r="M245" s="43">
        <f t="shared" si="37"/>
        <v>282</v>
      </c>
      <c r="N245" s="49">
        <v>359.15</v>
      </c>
      <c r="O245" s="49">
        <f t="shared" si="38"/>
        <v>421.10337500000003</v>
      </c>
      <c r="P245" s="49">
        <f t="shared" si="39"/>
        <v>421</v>
      </c>
      <c r="R245" s="5">
        <v>1.1725000000000001</v>
      </c>
    </row>
    <row r="246" spans="1:18" x14ac:dyDescent="0.25">
      <c r="A246" s="5">
        <v>244</v>
      </c>
      <c r="B246" s="18">
        <v>125.20999999999971</v>
      </c>
      <c r="C246" s="18">
        <f t="shared" si="30"/>
        <v>146.80872499999967</v>
      </c>
      <c r="D246" s="18">
        <f t="shared" si="31"/>
        <v>147</v>
      </c>
      <c r="E246" s="24">
        <v>165.69599999999966</v>
      </c>
      <c r="F246" s="24">
        <f t="shared" si="32"/>
        <v>194.2785599999996</v>
      </c>
      <c r="G246" s="24">
        <f t="shared" si="33"/>
        <v>194</v>
      </c>
      <c r="H246" s="36">
        <v>214.67600000000107</v>
      </c>
      <c r="I246" s="36">
        <f t="shared" si="34"/>
        <v>251.70761000000127</v>
      </c>
      <c r="J246" s="36">
        <f t="shared" si="35"/>
        <v>252</v>
      </c>
      <c r="K246" s="43">
        <v>241.96200000000101</v>
      </c>
      <c r="L246" s="43">
        <f t="shared" si="36"/>
        <v>283.7004450000012</v>
      </c>
      <c r="M246" s="43">
        <f t="shared" si="37"/>
        <v>284</v>
      </c>
      <c r="N246" s="49">
        <v>360.65</v>
      </c>
      <c r="O246" s="49">
        <f t="shared" si="38"/>
        <v>422.86212499999999</v>
      </c>
      <c r="P246" s="49">
        <f t="shared" si="39"/>
        <v>423</v>
      </c>
      <c r="R246" s="5">
        <v>1.1725000000000001</v>
      </c>
    </row>
    <row r="247" spans="1:18" x14ac:dyDescent="0.25">
      <c r="A247" s="5">
        <v>245</v>
      </c>
      <c r="B247" s="18">
        <v>125.72999999999971</v>
      </c>
      <c r="C247" s="18">
        <f t="shared" si="30"/>
        <v>147.41842499999967</v>
      </c>
      <c r="D247" s="18">
        <f t="shared" si="31"/>
        <v>147</v>
      </c>
      <c r="E247" s="24">
        <v>166.38999999999965</v>
      </c>
      <c r="F247" s="24">
        <f t="shared" si="32"/>
        <v>195.0922749999996</v>
      </c>
      <c r="G247" s="24">
        <f t="shared" si="33"/>
        <v>195</v>
      </c>
      <c r="H247" s="36">
        <v>215.60000000000107</v>
      </c>
      <c r="I247" s="36">
        <f t="shared" si="34"/>
        <v>252.79100000000128</v>
      </c>
      <c r="J247" s="36">
        <f t="shared" si="35"/>
        <v>253</v>
      </c>
      <c r="K247" s="43">
        <v>243.00000000000102</v>
      </c>
      <c r="L247" s="43">
        <f t="shared" si="36"/>
        <v>284.91750000000121</v>
      </c>
      <c r="M247" s="43">
        <f t="shared" si="37"/>
        <v>285</v>
      </c>
      <c r="N247" s="49">
        <v>362.15</v>
      </c>
      <c r="O247" s="49">
        <f t="shared" si="38"/>
        <v>424.62087500000001</v>
      </c>
      <c r="P247" s="49">
        <f t="shared" si="39"/>
        <v>425</v>
      </c>
      <c r="R247" s="5">
        <v>1.1725000000000001</v>
      </c>
    </row>
    <row r="248" spans="1:18" x14ac:dyDescent="0.25">
      <c r="A248" s="5">
        <v>246</v>
      </c>
      <c r="B248" s="18">
        <v>126.2499999999997</v>
      </c>
      <c r="C248" s="18">
        <f t="shared" si="30"/>
        <v>148.02812499999968</v>
      </c>
      <c r="D248" s="18">
        <f t="shared" si="31"/>
        <v>148</v>
      </c>
      <c r="E248" s="24">
        <v>167.08399999999963</v>
      </c>
      <c r="F248" s="24">
        <f t="shared" si="32"/>
        <v>195.90598999999958</v>
      </c>
      <c r="G248" s="24">
        <f t="shared" si="33"/>
        <v>196</v>
      </c>
      <c r="H248" s="36">
        <v>216.52400000000108</v>
      </c>
      <c r="I248" s="36">
        <f t="shared" si="34"/>
        <v>253.87439000000128</v>
      </c>
      <c r="J248" s="36">
        <f t="shared" si="35"/>
        <v>254</v>
      </c>
      <c r="K248" s="43">
        <v>244.03800000000103</v>
      </c>
      <c r="L248" s="43">
        <f t="shared" si="36"/>
        <v>286.13455500000123</v>
      </c>
      <c r="M248" s="43">
        <f t="shared" si="37"/>
        <v>286</v>
      </c>
      <c r="N248" s="49">
        <v>363.65</v>
      </c>
      <c r="O248" s="49">
        <f t="shared" si="38"/>
        <v>426.37962500000003</v>
      </c>
      <c r="P248" s="49">
        <f t="shared" si="39"/>
        <v>426</v>
      </c>
      <c r="R248" s="5">
        <v>1.1725000000000001</v>
      </c>
    </row>
    <row r="249" spans="1:18" x14ac:dyDescent="0.25">
      <c r="A249" s="5">
        <v>247</v>
      </c>
      <c r="B249" s="18">
        <v>126.7699999999997</v>
      </c>
      <c r="C249" s="18">
        <f t="shared" si="30"/>
        <v>148.63782499999965</v>
      </c>
      <c r="D249" s="18">
        <f t="shared" si="31"/>
        <v>149</v>
      </c>
      <c r="E249" s="24">
        <v>167.77799999999962</v>
      </c>
      <c r="F249" s="24">
        <f t="shared" si="32"/>
        <v>196.71970499999958</v>
      </c>
      <c r="G249" s="24">
        <f t="shared" si="33"/>
        <v>197</v>
      </c>
      <c r="H249" s="36">
        <v>217.44800000000109</v>
      </c>
      <c r="I249" s="36">
        <f t="shared" si="34"/>
        <v>254.95778000000129</v>
      </c>
      <c r="J249" s="36">
        <f t="shared" si="35"/>
        <v>255</v>
      </c>
      <c r="K249" s="43">
        <v>245.07600000000105</v>
      </c>
      <c r="L249" s="43">
        <f t="shared" si="36"/>
        <v>287.35161000000124</v>
      </c>
      <c r="M249" s="43">
        <f t="shared" si="37"/>
        <v>287</v>
      </c>
      <c r="N249" s="49">
        <v>365.15</v>
      </c>
      <c r="O249" s="49">
        <f t="shared" si="38"/>
        <v>428.138375</v>
      </c>
      <c r="P249" s="49">
        <f t="shared" si="39"/>
        <v>428</v>
      </c>
      <c r="R249" s="5">
        <v>1.1725000000000001</v>
      </c>
    </row>
    <row r="250" spans="1:18" x14ac:dyDescent="0.25">
      <c r="A250" s="5">
        <v>248</v>
      </c>
      <c r="B250" s="18">
        <v>127.28999999999969</v>
      </c>
      <c r="C250" s="18">
        <f t="shared" si="30"/>
        <v>149.24752499999965</v>
      </c>
      <c r="D250" s="18">
        <f t="shared" si="31"/>
        <v>149</v>
      </c>
      <c r="E250" s="24">
        <v>168.47199999999961</v>
      </c>
      <c r="F250" s="24">
        <f t="shared" si="32"/>
        <v>197.53341999999955</v>
      </c>
      <c r="G250" s="24">
        <f t="shared" si="33"/>
        <v>198</v>
      </c>
      <c r="H250" s="36">
        <v>218.37200000000109</v>
      </c>
      <c r="I250" s="36">
        <f t="shared" si="34"/>
        <v>256.04117000000133</v>
      </c>
      <c r="J250" s="36">
        <f t="shared" si="35"/>
        <v>256</v>
      </c>
      <c r="K250" s="43">
        <v>246.11400000000106</v>
      </c>
      <c r="L250" s="43">
        <f t="shared" si="36"/>
        <v>288.56866500000126</v>
      </c>
      <c r="M250" s="43">
        <f t="shared" si="37"/>
        <v>289</v>
      </c>
      <c r="N250" s="49">
        <v>366.65</v>
      </c>
      <c r="O250" s="49">
        <f t="shared" si="38"/>
        <v>429.89712500000002</v>
      </c>
      <c r="P250" s="49">
        <f t="shared" si="39"/>
        <v>430</v>
      </c>
      <c r="R250" s="5">
        <v>1.1725000000000001</v>
      </c>
    </row>
    <row r="251" spans="1:18" x14ac:dyDescent="0.25">
      <c r="A251" s="5">
        <v>249</v>
      </c>
      <c r="B251" s="18">
        <v>127.80999999999969</v>
      </c>
      <c r="C251" s="18">
        <f t="shared" si="30"/>
        <v>149.85722499999966</v>
      </c>
      <c r="D251" s="18">
        <f t="shared" si="31"/>
        <v>150</v>
      </c>
      <c r="E251" s="24">
        <v>169.1659999999996</v>
      </c>
      <c r="F251" s="24">
        <f t="shared" si="32"/>
        <v>198.34713499999955</v>
      </c>
      <c r="G251" s="24">
        <f t="shared" si="33"/>
        <v>198</v>
      </c>
      <c r="H251" s="36">
        <v>219.2960000000011</v>
      </c>
      <c r="I251" s="36">
        <f t="shared" si="34"/>
        <v>257.12456000000134</v>
      </c>
      <c r="J251" s="36">
        <f t="shared" si="35"/>
        <v>257</v>
      </c>
      <c r="K251" s="43">
        <v>247.15200000000107</v>
      </c>
      <c r="L251" s="43">
        <f t="shared" si="36"/>
        <v>289.78572000000128</v>
      </c>
      <c r="M251" s="43">
        <f t="shared" si="37"/>
        <v>290</v>
      </c>
      <c r="N251" s="49">
        <v>368.15</v>
      </c>
      <c r="O251" s="49">
        <f t="shared" si="38"/>
        <v>431.65587500000004</v>
      </c>
      <c r="P251" s="49">
        <f t="shared" si="39"/>
        <v>432</v>
      </c>
      <c r="R251" s="5">
        <v>1.1725000000000001</v>
      </c>
    </row>
    <row r="252" spans="1:18" x14ac:dyDescent="0.25">
      <c r="A252" s="5">
        <v>250</v>
      </c>
      <c r="B252" s="18">
        <v>128.3299999999997</v>
      </c>
      <c r="C252" s="18">
        <f t="shared" si="30"/>
        <v>150.46692499999966</v>
      </c>
      <c r="D252" s="18">
        <f t="shared" si="31"/>
        <v>150</v>
      </c>
      <c r="E252" s="24">
        <v>169.85999999999959</v>
      </c>
      <c r="F252" s="24">
        <f t="shared" si="32"/>
        <v>199.16084999999953</v>
      </c>
      <c r="G252" s="24">
        <f t="shared" si="33"/>
        <v>199</v>
      </c>
      <c r="H252" s="36">
        <v>220.22000000000111</v>
      </c>
      <c r="I252" s="36">
        <f t="shared" si="34"/>
        <v>258.20795000000135</v>
      </c>
      <c r="J252" s="36">
        <f t="shared" si="35"/>
        <v>258</v>
      </c>
      <c r="K252" s="43">
        <v>248.19000000000108</v>
      </c>
      <c r="L252" s="43">
        <f t="shared" si="36"/>
        <v>291.00277500000129</v>
      </c>
      <c r="M252" s="43">
        <f t="shared" si="37"/>
        <v>291</v>
      </c>
      <c r="N252" s="49">
        <v>369.65</v>
      </c>
      <c r="O252" s="49">
        <f t="shared" si="38"/>
        <v>433.414625</v>
      </c>
      <c r="P252" s="49">
        <f t="shared" si="39"/>
        <v>433</v>
      </c>
      <c r="R252" s="5">
        <v>1.1725000000000001</v>
      </c>
    </row>
    <row r="253" spans="1:18" x14ac:dyDescent="0.25">
      <c r="A253" s="5">
        <v>251</v>
      </c>
      <c r="B253" s="18">
        <v>128.84999999999971</v>
      </c>
      <c r="C253" s="18">
        <f t="shared" si="30"/>
        <v>151.07662499999967</v>
      </c>
      <c r="D253" s="18">
        <f t="shared" si="31"/>
        <v>151</v>
      </c>
      <c r="E253" s="24">
        <v>170.55399999999958</v>
      </c>
      <c r="F253" s="24">
        <f t="shared" si="32"/>
        <v>199.97456499999953</v>
      </c>
      <c r="G253" s="24">
        <f t="shared" si="33"/>
        <v>200</v>
      </c>
      <c r="H253" s="36">
        <v>221.14400000000111</v>
      </c>
      <c r="I253" s="36">
        <f t="shared" si="34"/>
        <v>259.29134000000136</v>
      </c>
      <c r="J253" s="36">
        <f t="shared" si="35"/>
        <v>259</v>
      </c>
      <c r="K253" s="43">
        <v>249.22800000000109</v>
      </c>
      <c r="L253" s="43">
        <f t="shared" si="36"/>
        <v>292.21983000000131</v>
      </c>
      <c r="M253" s="43">
        <f t="shared" si="37"/>
        <v>292</v>
      </c>
      <c r="N253" s="49">
        <v>371.15</v>
      </c>
      <c r="O253" s="49">
        <f t="shared" si="38"/>
        <v>435.17337500000002</v>
      </c>
      <c r="P253" s="49">
        <f t="shared" si="39"/>
        <v>435</v>
      </c>
      <c r="R253" s="5">
        <v>1.1725000000000001</v>
      </c>
    </row>
    <row r="254" spans="1:18" x14ac:dyDescent="0.25">
      <c r="A254" s="5">
        <v>252</v>
      </c>
      <c r="B254" s="18">
        <v>129.36999999999972</v>
      </c>
      <c r="C254" s="18">
        <f t="shared" si="30"/>
        <v>151.6863249999997</v>
      </c>
      <c r="D254" s="18">
        <f t="shared" si="31"/>
        <v>152</v>
      </c>
      <c r="E254" s="24">
        <v>171.24799999999956</v>
      </c>
      <c r="F254" s="24">
        <f t="shared" si="32"/>
        <v>200.7882799999995</v>
      </c>
      <c r="G254" s="24">
        <f t="shared" si="33"/>
        <v>201</v>
      </c>
      <c r="H254" s="36">
        <v>222.06800000000112</v>
      </c>
      <c r="I254" s="36">
        <f t="shared" si="34"/>
        <v>260.37473000000136</v>
      </c>
      <c r="J254" s="36">
        <f t="shared" si="35"/>
        <v>260</v>
      </c>
      <c r="K254" s="43">
        <v>250.2660000000011</v>
      </c>
      <c r="L254" s="43">
        <f t="shared" si="36"/>
        <v>293.43688500000133</v>
      </c>
      <c r="M254" s="43">
        <f t="shared" si="37"/>
        <v>293</v>
      </c>
      <c r="N254" s="49">
        <v>372.65</v>
      </c>
      <c r="O254" s="49">
        <f t="shared" si="38"/>
        <v>436.93212499999998</v>
      </c>
      <c r="P254" s="49">
        <f t="shared" si="39"/>
        <v>437</v>
      </c>
      <c r="R254" s="5">
        <v>1.1725000000000001</v>
      </c>
    </row>
    <row r="255" spans="1:18" x14ac:dyDescent="0.25">
      <c r="A255" s="5">
        <v>253</v>
      </c>
      <c r="B255" s="18">
        <v>129.88999999999973</v>
      </c>
      <c r="C255" s="18">
        <f t="shared" si="30"/>
        <v>152.2960249999997</v>
      </c>
      <c r="D255" s="18">
        <f t="shared" si="31"/>
        <v>152</v>
      </c>
      <c r="E255" s="24">
        <v>171.94199999999955</v>
      </c>
      <c r="F255" s="24">
        <f t="shared" si="32"/>
        <v>201.6019949999995</v>
      </c>
      <c r="G255" s="24">
        <f t="shared" si="33"/>
        <v>202</v>
      </c>
      <c r="H255" s="36">
        <v>222.99200000000113</v>
      </c>
      <c r="I255" s="36">
        <f t="shared" si="34"/>
        <v>261.45812000000132</v>
      </c>
      <c r="J255" s="36">
        <f t="shared" si="35"/>
        <v>261</v>
      </c>
      <c r="K255" s="43">
        <v>251.30400000000111</v>
      </c>
      <c r="L255" s="43">
        <f t="shared" si="36"/>
        <v>294.65394000000134</v>
      </c>
      <c r="M255" s="43">
        <f t="shared" si="37"/>
        <v>295</v>
      </c>
      <c r="N255" s="49">
        <v>374.15</v>
      </c>
      <c r="O255" s="49">
        <f t="shared" si="38"/>
        <v>438.69087500000001</v>
      </c>
      <c r="P255" s="49">
        <f t="shared" si="39"/>
        <v>439</v>
      </c>
      <c r="R255" s="5">
        <v>1.1725000000000001</v>
      </c>
    </row>
    <row r="256" spans="1:18" x14ac:dyDescent="0.25">
      <c r="A256" s="5">
        <v>254</v>
      </c>
      <c r="B256" s="18">
        <v>130.40999999999974</v>
      </c>
      <c r="C256" s="18">
        <f t="shared" si="30"/>
        <v>152.90572499999971</v>
      </c>
      <c r="D256" s="18">
        <f t="shared" si="31"/>
        <v>153</v>
      </c>
      <c r="E256" s="24">
        <v>172.63599999999954</v>
      </c>
      <c r="F256" s="24">
        <f t="shared" si="32"/>
        <v>202.41570999999948</v>
      </c>
      <c r="G256" s="24">
        <f t="shared" si="33"/>
        <v>202</v>
      </c>
      <c r="H256" s="36">
        <v>223.91600000000113</v>
      </c>
      <c r="I256" s="36">
        <f t="shared" si="34"/>
        <v>262.54151000000132</v>
      </c>
      <c r="J256" s="36">
        <f t="shared" si="35"/>
        <v>263</v>
      </c>
      <c r="K256" s="43">
        <v>252.34200000000112</v>
      </c>
      <c r="L256" s="43">
        <f t="shared" si="36"/>
        <v>295.87099500000136</v>
      </c>
      <c r="M256" s="43">
        <f t="shared" si="37"/>
        <v>296</v>
      </c>
      <c r="N256" s="49">
        <v>375.65</v>
      </c>
      <c r="O256" s="49">
        <f t="shared" si="38"/>
        <v>440.44962500000003</v>
      </c>
      <c r="P256" s="49">
        <f t="shared" si="39"/>
        <v>440</v>
      </c>
      <c r="R256" s="5">
        <v>1.1725000000000001</v>
      </c>
    </row>
    <row r="257" spans="1:18" x14ac:dyDescent="0.25">
      <c r="A257" s="5">
        <v>255</v>
      </c>
      <c r="B257" s="18">
        <v>130.92999999999975</v>
      </c>
      <c r="C257" s="18">
        <f t="shared" si="30"/>
        <v>153.51542499999971</v>
      </c>
      <c r="D257" s="18">
        <f t="shared" si="31"/>
        <v>154</v>
      </c>
      <c r="E257" s="24">
        <v>173.32999999999953</v>
      </c>
      <c r="F257" s="24">
        <f t="shared" si="32"/>
        <v>203.22942499999945</v>
      </c>
      <c r="G257" s="24">
        <f t="shared" si="33"/>
        <v>203</v>
      </c>
      <c r="H257" s="36">
        <v>224.84000000000114</v>
      </c>
      <c r="I257" s="36">
        <f t="shared" si="34"/>
        <v>263.62490000000133</v>
      </c>
      <c r="J257" s="36">
        <f t="shared" si="35"/>
        <v>264</v>
      </c>
      <c r="K257" s="43">
        <v>253.38000000000113</v>
      </c>
      <c r="L257" s="43">
        <f t="shared" si="36"/>
        <v>297.08805000000137</v>
      </c>
      <c r="M257" s="43">
        <f t="shared" si="37"/>
        <v>297</v>
      </c>
      <c r="N257" s="49">
        <v>377.15</v>
      </c>
      <c r="O257" s="49">
        <f t="shared" si="38"/>
        <v>442.20837499999999</v>
      </c>
      <c r="P257" s="49">
        <f t="shared" si="39"/>
        <v>442</v>
      </c>
      <c r="R257" s="5">
        <v>1.1725000000000001</v>
      </c>
    </row>
    <row r="258" spans="1:18" x14ac:dyDescent="0.25">
      <c r="A258" s="5">
        <v>256</v>
      </c>
      <c r="B258" s="18">
        <v>131.44999999999976</v>
      </c>
      <c r="C258" s="18">
        <f t="shared" si="30"/>
        <v>154.12512499999974</v>
      </c>
      <c r="D258" s="18">
        <f t="shared" si="31"/>
        <v>154</v>
      </c>
      <c r="E258" s="24">
        <v>174.02399999999952</v>
      </c>
      <c r="F258" s="24">
        <f t="shared" si="32"/>
        <v>204.04313999999945</v>
      </c>
      <c r="G258" s="24">
        <f t="shared" si="33"/>
        <v>204</v>
      </c>
      <c r="H258" s="36">
        <v>225.76400000000115</v>
      </c>
      <c r="I258" s="36">
        <f t="shared" si="34"/>
        <v>264.70829000000134</v>
      </c>
      <c r="J258" s="36">
        <f t="shared" si="35"/>
        <v>265</v>
      </c>
      <c r="K258" s="43">
        <v>254.41800000000114</v>
      </c>
      <c r="L258" s="43">
        <f t="shared" si="36"/>
        <v>298.30510500000139</v>
      </c>
      <c r="M258" s="43">
        <f t="shared" si="37"/>
        <v>298</v>
      </c>
      <c r="N258" s="49">
        <v>378.65</v>
      </c>
      <c r="O258" s="49">
        <f t="shared" si="38"/>
        <v>443.96712500000001</v>
      </c>
      <c r="P258" s="49">
        <f t="shared" si="39"/>
        <v>444</v>
      </c>
      <c r="R258" s="5">
        <v>1.1725000000000001</v>
      </c>
    </row>
    <row r="259" spans="1:18" x14ac:dyDescent="0.25">
      <c r="A259" s="5">
        <v>257</v>
      </c>
      <c r="B259" s="18">
        <v>131.96999999999977</v>
      </c>
      <c r="C259" s="18">
        <f t="shared" si="30"/>
        <v>154.73482499999974</v>
      </c>
      <c r="D259" s="18">
        <f t="shared" si="31"/>
        <v>155</v>
      </c>
      <c r="E259" s="24">
        <v>174.71799999999951</v>
      </c>
      <c r="F259" s="24">
        <f t="shared" si="32"/>
        <v>204.85685499999943</v>
      </c>
      <c r="G259" s="24">
        <f t="shared" si="33"/>
        <v>205</v>
      </c>
      <c r="H259" s="36">
        <v>226.68800000000115</v>
      </c>
      <c r="I259" s="36">
        <f t="shared" si="34"/>
        <v>265.79168000000135</v>
      </c>
      <c r="J259" s="36">
        <f t="shared" si="35"/>
        <v>266</v>
      </c>
      <c r="K259" s="43">
        <v>255.45600000000115</v>
      </c>
      <c r="L259" s="43">
        <f t="shared" si="36"/>
        <v>299.52216000000141</v>
      </c>
      <c r="M259" s="43">
        <f t="shared" si="37"/>
        <v>300</v>
      </c>
      <c r="N259" s="49">
        <v>380.15</v>
      </c>
      <c r="O259" s="49">
        <f t="shared" si="38"/>
        <v>445.72587500000003</v>
      </c>
      <c r="P259" s="49">
        <f t="shared" si="39"/>
        <v>446</v>
      </c>
      <c r="R259" s="5">
        <v>1.1725000000000001</v>
      </c>
    </row>
    <row r="260" spans="1:18" x14ac:dyDescent="0.25">
      <c r="A260" s="5">
        <v>258</v>
      </c>
      <c r="B260" s="18">
        <v>132.48999999999978</v>
      </c>
      <c r="C260" s="18">
        <f t="shared" ref="C260:C323" si="40">B260*R260</f>
        <v>155.34452499999975</v>
      </c>
      <c r="D260" s="18">
        <f t="shared" ref="D260:D323" si="41">ROUND(C260,0)</f>
        <v>155</v>
      </c>
      <c r="E260" s="24">
        <v>175.41199999999949</v>
      </c>
      <c r="F260" s="24">
        <f t="shared" ref="F260:F323" si="42">E260*R260</f>
        <v>205.67056999999943</v>
      </c>
      <c r="G260" s="24">
        <f t="shared" ref="G260:G323" si="43">ROUND(F260,0)</f>
        <v>206</v>
      </c>
      <c r="H260" s="36">
        <v>227.61200000000116</v>
      </c>
      <c r="I260" s="36">
        <f t="shared" ref="I260:I323" si="44">H260*R260</f>
        <v>266.87507000000136</v>
      </c>
      <c r="J260" s="36">
        <f t="shared" ref="J260:J323" si="45">ROUND(I260,0)</f>
        <v>267</v>
      </c>
      <c r="K260" s="43">
        <v>256.49400000000117</v>
      </c>
      <c r="L260" s="43">
        <f t="shared" ref="L260:L323" si="46">K260*R260</f>
        <v>300.73921500000137</v>
      </c>
      <c r="M260" s="43">
        <f t="shared" ref="M260:M323" si="47">ROUND(L260,0)</f>
        <v>301</v>
      </c>
      <c r="N260" s="49">
        <v>381.65</v>
      </c>
      <c r="O260" s="49">
        <f t="shared" ref="O260:O323" si="48">N260*R260</f>
        <v>447.48462499999999</v>
      </c>
      <c r="P260" s="49">
        <f t="shared" ref="P260:P323" si="49">ROUND(O260,0)</f>
        <v>447</v>
      </c>
      <c r="R260" s="5">
        <v>1.1725000000000001</v>
      </c>
    </row>
    <row r="261" spans="1:18" x14ac:dyDescent="0.25">
      <c r="A261" s="5">
        <v>259</v>
      </c>
      <c r="B261" s="18">
        <v>133.00999999999979</v>
      </c>
      <c r="C261" s="18">
        <f t="shared" si="40"/>
        <v>155.95422499999978</v>
      </c>
      <c r="D261" s="18">
        <f t="shared" si="41"/>
        <v>156</v>
      </c>
      <c r="E261" s="24">
        <v>176.10599999999948</v>
      </c>
      <c r="F261" s="24">
        <f t="shared" si="42"/>
        <v>206.4842849999994</v>
      </c>
      <c r="G261" s="24">
        <f t="shared" si="43"/>
        <v>206</v>
      </c>
      <c r="H261" s="36">
        <v>228.53600000000117</v>
      </c>
      <c r="I261" s="36">
        <f t="shared" si="44"/>
        <v>267.95846000000137</v>
      </c>
      <c r="J261" s="36">
        <f t="shared" si="45"/>
        <v>268</v>
      </c>
      <c r="K261" s="43">
        <v>257.53200000000118</v>
      </c>
      <c r="L261" s="43">
        <f t="shared" si="46"/>
        <v>301.95627000000138</v>
      </c>
      <c r="M261" s="43">
        <f t="shared" si="47"/>
        <v>302</v>
      </c>
      <c r="N261" s="49">
        <v>383.15</v>
      </c>
      <c r="O261" s="49">
        <f t="shared" si="48"/>
        <v>449.24337500000001</v>
      </c>
      <c r="P261" s="49">
        <f t="shared" si="49"/>
        <v>449</v>
      </c>
      <c r="R261" s="5">
        <v>1.1725000000000001</v>
      </c>
    </row>
    <row r="262" spans="1:18" x14ac:dyDescent="0.25">
      <c r="A262" s="5">
        <v>260</v>
      </c>
      <c r="B262" s="18">
        <v>133.5299999999998</v>
      </c>
      <c r="C262" s="18">
        <f t="shared" si="40"/>
        <v>156.56392499999978</v>
      </c>
      <c r="D262" s="18">
        <f t="shared" si="41"/>
        <v>157</v>
      </c>
      <c r="E262" s="24">
        <v>176.79999999999947</v>
      </c>
      <c r="F262" s="24">
        <f t="shared" si="42"/>
        <v>207.2979999999994</v>
      </c>
      <c r="G262" s="24">
        <f t="shared" si="43"/>
        <v>207</v>
      </c>
      <c r="H262" s="36">
        <v>229.46000000000117</v>
      </c>
      <c r="I262" s="36">
        <f t="shared" si="44"/>
        <v>269.04185000000138</v>
      </c>
      <c r="J262" s="36">
        <f t="shared" si="45"/>
        <v>269</v>
      </c>
      <c r="K262" s="43">
        <v>258.57000000000119</v>
      </c>
      <c r="L262" s="43">
        <f t="shared" si="46"/>
        <v>303.1733250000014</v>
      </c>
      <c r="M262" s="43">
        <f t="shared" si="47"/>
        <v>303</v>
      </c>
      <c r="N262" s="49">
        <v>384.65</v>
      </c>
      <c r="O262" s="49">
        <f t="shared" si="48"/>
        <v>451.00212500000004</v>
      </c>
      <c r="P262" s="49">
        <f t="shared" si="49"/>
        <v>451</v>
      </c>
      <c r="R262" s="5">
        <v>1.1725000000000001</v>
      </c>
    </row>
    <row r="263" spans="1:18" x14ac:dyDescent="0.25">
      <c r="A263" s="5">
        <v>261</v>
      </c>
      <c r="B263" s="18">
        <v>134.04999999999981</v>
      </c>
      <c r="C263" s="18">
        <f t="shared" si="40"/>
        <v>157.17362499999979</v>
      </c>
      <c r="D263" s="18">
        <f t="shared" si="41"/>
        <v>157</v>
      </c>
      <c r="E263" s="24">
        <v>177.49399999999946</v>
      </c>
      <c r="F263" s="24">
        <f t="shared" si="42"/>
        <v>208.11171499999938</v>
      </c>
      <c r="G263" s="24">
        <f t="shared" si="43"/>
        <v>208</v>
      </c>
      <c r="H263" s="36">
        <v>230.38400000000118</v>
      </c>
      <c r="I263" s="36">
        <f t="shared" si="44"/>
        <v>270.12524000000138</v>
      </c>
      <c r="J263" s="36">
        <f t="shared" si="45"/>
        <v>270</v>
      </c>
      <c r="K263" s="43">
        <v>259.6080000000012</v>
      </c>
      <c r="L263" s="43">
        <f t="shared" si="46"/>
        <v>304.39038000000141</v>
      </c>
      <c r="M263" s="43">
        <f t="shared" si="47"/>
        <v>304</v>
      </c>
      <c r="N263" s="49">
        <v>386.15</v>
      </c>
      <c r="O263" s="49">
        <f t="shared" si="48"/>
        <v>452.760875</v>
      </c>
      <c r="P263" s="49">
        <f t="shared" si="49"/>
        <v>453</v>
      </c>
      <c r="R263" s="5">
        <v>1.1725000000000001</v>
      </c>
    </row>
    <row r="264" spans="1:18" x14ac:dyDescent="0.25">
      <c r="A264" s="5">
        <v>262</v>
      </c>
      <c r="B264" s="18">
        <v>134.56999999999982</v>
      </c>
      <c r="C264" s="18">
        <f t="shared" si="40"/>
        <v>157.78332499999979</v>
      </c>
      <c r="D264" s="18">
        <f t="shared" si="41"/>
        <v>158</v>
      </c>
      <c r="E264" s="24">
        <v>178.18799999999945</v>
      </c>
      <c r="F264" s="24">
        <f t="shared" si="42"/>
        <v>208.92542999999938</v>
      </c>
      <c r="G264" s="24">
        <f t="shared" si="43"/>
        <v>209</v>
      </c>
      <c r="H264" s="36">
        <v>231.30800000000119</v>
      </c>
      <c r="I264" s="36">
        <f t="shared" si="44"/>
        <v>271.20863000000139</v>
      </c>
      <c r="J264" s="36">
        <f t="shared" si="45"/>
        <v>271</v>
      </c>
      <c r="K264" s="43">
        <v>260.64600000000121</v>
      </c>
      <c r="L264" s="43">
        <f t="shared" si="46"/>
        <v>305.60743500000143</v>
      </c>
      <c r="M264" s="43">
        <f t="shared" si="47"/>
        <v>306</v>
      </c>
      <c r="N264" s="49">
        <v>387.65</v>
      </c>
      <c r="O264" s="49">
        <f t="shared" si="48"/>
        <v>454.51962500000002</v>
      </c>
      <c r="P264" s="49">
        <f t="shared" si="49"/>
        <v>455</v>
      </c>
      <c r="R264" s="5">
        <v>1.1725000000000001</v>
      </c>
    </row>
    <row r="265" spans="1:18" x14ac:dyDescent="0.25">
      <c r="A265" s="5">
        <v>263</v>
      </c>
      <c r="B265" s="18">
        <v>135.08999999999983</v>
      </c>
      <c r="C265" s="18">
        <f t="shared" si="40"/>
        <v>158.39302499999982</v>
      </c>
      <c r="D265" s="18">
        <f t="shared" si="41"/>
        <v>158</v>
      </c>
      <c r="E265" s="24">
        <v>178.88199999999944</v>
      </c>
      <c r="F265" s="24">
        <f t="shared" si="42"/>
        <v>209.73914499999935</v>
      </c>
      <c r="G265" s="24">
        <f t="shared" si="43"/>
        <v>210</v>
      </c>
      <c r="H265" s="36">
        <v>232.23200000000119</v>
      </c>
      <c r="I265" s="36">
        <f t="shared" si="44"/>
        <v>272.2920200000014</v>
      </c>
      <c r="J265" s="36">
        <f t="shared" si="45"/>
        <v>272</v>
      </c>
      <c r="K265" s="43">
        <v>261.68400000000122</v>
      </c>
      <c r="L265" s="43">
        <f t="shared" si="46"/>
        <v>306.82449000000145</v>
      </c>
      <c r="M265" s="43">
        <f t="shared" si="47"/>
        <v>307</v>
      </c>
      <c r="N265" s="49">
        <v>389.15</v>
      </c>
      <c r="O265" s="49">
        <f t="shared" si="48"/>
        <v>456.27837500000004</v>
      </c>
      <c r="P265" s="49">
        <f t="shared" si="49"/>
        <v>456</v>
      </c>
      <c r="R265" s="5">
        <v>1.1725000000000001</v>
      </c>
    </row>
    <row r="266" spans="1:18" x14ac:dyDescent="0.25">
      <c r="A266" s="5">
        <v>264</v>
      </c>
      <c r="B266" s="18">
        <v>135.60999999999984</v>
      </c>
      <c r="C266" s="18">
        <f t="shared" si="40"/>
        <v>159.00272499999983</v>
      </c>
      <c r="D266" s="18">
        <f t="shared" si="41"/>
        <v>159</v>
      </c>
      <c r="E266" s="24">
        <v>179.57599999999942</v>
      </c>
      <c r="F266" s="24">
        <f t="shared" si="42"/>
        <v>210.55285999999936</v>
      </c>
      <c r="G266" s="24">
        <f t="shared" si="43"/>
        <v>211</v>
      </c>
      <c r="H266" s="36">
        <v>233.1560000000012</v>
      </c>
      <c r="I266" s="36">
        <f t="shared" si="44"/>
        <v>273.37541000000141</v>
      </c>
      <c r="J266" s="36">
        <f t="shared" si="45"/>
        <v>273</v>
      </c>
      <c r="K266" s="43">
        <v>262.72200000000123</v>
      </c>
      <c r="L266" s="43">
        <f t="shared" si="46"/>
        <v>308.04154500000146</v>
      </c>
      <c r="M266" s="43">
        <f t="shared" si="47"/>
        <v>308</v>
      </c>
      <c r="N266" s="49">
        <v>390.65</v>
      </c>
      <c r="O266" s="49">
        <f t="shared" si="48"/>
        <v>458.037125</v>
      </c>
      <c r="P266" s="49">
        <f t="shared" si="49"/>
        <v>458</v>
      </c>
      <c r="R266" s="5">
        <v>1.1725000000000001</v>
      </c>
    </row>
    <row r="267" spans="1:18" x14ac:dyDescent="0.25">
      <c r="A267" s="5">
        <v>265</v>
      </c>
      <c r="B267" s="18">
        <v>136.12999999999985</v>
      </c>
      <c r="C267" s="18">
        <f t="shared" si="40"/>
        <v>159.61242499999983</v>
      </c>
      <c r="D267" s="18">
        <f t="shared" si="41"/>
        <v>160</v>
      </c>
      <c r="E267" s="24">
        <v>180.26999999999941</v>
      </c>
      <c r="F267" s="24">
        <f t="shared" si="42"/>
        <v>211.36657499999933</v>
      </c>
      <c r="G267" s="24">
        <f t="shared" si="43"/>
        <v>211</v>
      </c>
      <c r="H267" s="36">
        <v>234.08000000000121</v>
      </c>
      <c r="I267" s="36">
        <f t="shared" si="44"/>
        <v>274.45880000000142</v>
      </c>
      <c r="J267" s="36">
        <f t="shared" si="45"/>
        <v>274</v>
      </c>
      <c r="K267" s="43">
        <v>263.76000000000124</v>
      </c>
      <c r="L267" s="43">
        <f t="shared" si="46"/>
        <v>309.25860000000148</v>
      </c>
      <c r="M267" s="43">
        <f t="shared" si="47"/>
        <v>309</v>
      </c>
      <c r="N267" s="49">
        <v>392.15</v>
      </c>
      <c r="O267" s="49">
        <f t="shared" si="48"/>
        <v>459.79587500000002</v>
      </c>
      <c r="P267" s="49">
        <f t="shared" si="49"/>
        <v>460</v>
      </c>
      <c r="R267" s="5">
        <v>1.1725000000000001</v>
      </c>
    </row>
    <row r="268" spans="1:18" x14ac:dyDescent="0.25">
      <c r="A268" s="5">
        <v>266</v>
      </c>
      <c r="B268" s="18">
        <v>136.64999999999986</v>
      </c>
      <c r="C268" s="18">
        <f t="shared" si="40"/>
        <v>160.22212499999986</v>
      </c>
      <c r="D268" s="18">
        <f t="shared" si="41"/>
        <v>160</v>
      </c>
      <c r="E268" s="24">
        <v>180.9639999999994</v>
      </c>
      <c r="F268" s="24">
        <f t="shared" si="42"/>
        <v>212.1802899999993</v>
      </c>
      <c r="G268" s="24">
        <f t="shared" si="43"/>
        <v>212</v>
      </c>
      <c r="H268" s="36">
        <v>235.00400000000121</v>
      </c>
      <c r="I268" s="36">
        <f t="shared" si="44"/>
        <v>275.54219000000143</v>
      </c>
      <c r="J268" s="36">
        <f t="shared" si="45"/>
        <v>276</v>
      </c>
      <c r="K268" s="43">
        <v>264.79800000000125</v>
      </c>
      <c r="L268" s="43">
        <f t="shared" si="46"/>
        <v>310.4756550000015</v>
      </c>
      <c r="M268" s="43">
        <f t="shared" si="47"/>
        <v>310</v>
      </c>
      <c r="N268" s="49">
        <v>393.65</v>
      </c>
      <c r="O268" s="49">
        <f t="shared" si="48"/>
        <v>461.55462499999999</v>
      </c>
      <c r="P268" s="49">
        <f t="shared" si="49"/>
        <v>462</v>
      </c>
      <c r="R268" s="5">
        <v>1.1725000000000001</v>
      </c>
    </row>
    <row r="269" spans="1:18" x14ac:dyDescent="0.25">
      <c r="A269" s="5">
        <v>267</v>
      </c>
      <c r="B269" s="18">
        <v>137.16999999999987</v>
      </c>
      <c r="C269" s="18">
        <f t="shared" si="40"/>
        <v>160.83182499999987</v>
      </c>
      <c r="D269" s="18">
        <f t="shared" si="41"/>
        <v>161</v>
      </c>
      <c r="E269" s="24">
        <v>181.65799999999939</v>
      </c>
      <c r="F269" s="24">
        <f t="shared" si="42"/>
        <v>212.99400499999931</v>
      </c>
      <c r="G269" s="24">
        <f t="shared" si="43"/>
        <v>213</v>
      </c>
      <c r="H269" s="36">
        <v>235.92800000000122</v>
      </c>
      <c r="I269" s="36">
        <f t="shared" si="44"/>
        <v>276.62558000000143</v>
      </c>
      <c r="J269" s="36">
        <f t="shared" si="45"/>
        <v>277</v>
      </c>
      <c r="K269" s="43">
        <v>265.83600000000126</v>
      </c>
      <c r="L269" s="43">
        <f t="shared" si="46"/>
        <v>311.69271000000151</v>
      </c>
      <c r="M269" s="43">
        <f t="shared" si="47"/>
        <v>312</v>
      </c>
      <c r="N269" s="49">
        <v>395.15</v>
      </c>
      <c r="O269" s="49">
        <f t="shared" si="48"/>
        <v>463.31337500000001</v>
      </c>
      <c r="P269" s="49">
        <f t="shared" si="49"/>
        <v>463</v>
      </c>
      <c r="R269" s="5">
        <v>1.1725000000000001</v>
      </c>
    </row>
    <row r="270" spans="1:18" x14ac:dyDescent="0.25">
      <c r="A270" s="5">
        <v>268</v>
      </c>
      <c r="B270" s="18">
        <v>137.68999999999988</v>
      </c>
      <c r="C270" s="18">
        <f t="shared" si="40"/>
        <v>161.44152499999987</v>
      </c>
      <c r="D270" s="18">
        <f t="shared" si="41"/>
        <v>161</v>
      </c>
      <c r="E270" s="24">
        <v>182.35199999999938</v>
      </c>
      <c r="F270" s="24">
        <f t="shared" si="42"/>
        <v>213.80771999999928</v>
      </c>
      <c r="G270" s="24">
        <f t="shared" si="43"/>
        <v>214</v>
      </c>
      <c r="H270" s="36">
        <v>236.85200000000123</v>
      </c>
      <c r="I270" s="36">
        <f t="shared" si="44"/>
        <v>277.70897000000144</v>
      </c>
      <c r="J270" s="36">
        <f t="shared" si="45"/>
        <v>278</v>
      </c>
      <c r="K270" s="43">
        <v>266.87400000000127</v>
      </c>
      <c r="L270" s="43">
        <f t="shared" si="46"/>
        <v>312.90976500000153</v>
      </c>
      <c r="M270" s="43">
        <f t="shared" si="47"/>
        <v>313</v>
      </c>
      <c r="N270" s="49">
        <v>396.65</v>
      </c>
      <c r="O270" s="49">
        <f t="shared" si="48"/>
        <v>465.07212500000003</v>
      </c>
      <c r="P270" s="49">
        <f t="shared" si="49"/>
        <v>465</v>
      </c>
      <c r="R270" s="5">
        <v>1.1725000000000001</v>
      </c>
    </row>
    <row r="271" spans="1:18" x14ac:dyDescent="0.25">
      <c r="A271" s="5">
        <v>269</v>
      </c>
      <c r="B271" s="18">
        <v>138.20999999999989</v>
      </c>
      <c r="C271" s="18">
        <f t="shared" si="40"/>
        <v>162.0512249999999</v>
      </c>
      <c r="D271" s="18">
        <f t="shared" si="41"/>
        <v>162</v>
      </c>
      <c r="E271" s="24">
        <v>183.04599999999937</v>
      </c>
      <c r="F271" s="24">
        <f t="shared" si="42"/>
        <v>214.62143499999928</v>
      </c>
      <c r="G271" s="24">
        <f t="shared" si="43"/>
        <v>215</v>
      </c>
      <c r="H271" s="36">
        <v>237.77600000000123</v>
      </c>
      <c r="I271" s="36">
        <f t="shared" si="44"/>
        <v>278.79236000000145</v>
      </c>
      <c r="J271" s="36">
        <f t="shared" si="45"/>
        <v>279</v>
      </c>
      <c r="K271" s="43">
        <v>267.91200000000129</v>
      </c>
      <c r="L271" s="43">
        <f t="shared" si="46"/>
        <v>314.12682000000154</v>
      </c>
      <c r="M271" s="43">
        <f t="shared" si="47"/>
        <v>314</v>
      </c>
      <c r="N271" s="49">
        <v>398.15</v>
      </c>
      <c r="O271" s="49">
        <f t="shared" si="48"/>
        <v>466.83087499999999</v>
      </c>
      <c r="P271" s="49">
        <f t="shared" si="49"/>
        <v>467</v>
      </c>
      <c r="R271" s="5">
        <v>1.1725000000000001</v>
      </c>
    </row>
    <row r="272" spans="1:18" x14ac:dyDescent="0.25">
      <c r="A272" s="5">
        <v>270</v>
      </c>
      <c r="B272" s="18">
        <v>138.7299999999999</v>
      </c>
      <c r="C272" s="18">
        <f t="shared" si="40"/>
        <v>162.66092499999991</v>
      </c>
      <c r="D272" s="18">
        <f t="shared" si="41"/>
        <v>163</v>
      </c>
      <c r="E272" s="24">
        <v>183.73999999999936</v>
      </c>
      <c r="F272" s="24">
        <f t="shared" si="42"/>
        <v>215.43514999999925</v>
      </c>
      <c r="G272" s="24">
        <f t="shared" si="43"/>
        <v>215</v>
      </c>
      <c r="H272" s="36">
        <v>238.70000000000124</v>
      </c>
      <c r="I272" s="36">
        <f t="shared" si="44"/>
        <v>279.87575000000146</v>
      </c>
      <c r="J272" s="36">
        <f t="shared" si="45"/>
        <v>280</v>
      </c>
      <c r="K272" s="43">
        <v>268.9500000000013</v>
      </c>
      <c r="L272" s="43">
        <f t="shared" si="46"/>
        <v>315.34387500000156</v>
      </c>
      <c r="M272" s="43">
        <f t="shared" si="47"/>
        <v>315</v>
      </c>
      <c r="N272" s="49">
        <v>399.65</v>
      </c>
      <c r="O272" s="49">
        <f t="shared" si="48"/>
        <v>468.58962500000001</v>
      </c>
      <c r="P272" s="49">
        <f t="shared" si="49"/>
        <v>469</v>
      </c>
      <c r="R272" s="5">
        <v>1.1725000000000001</v>
      </c>
    </row>
    <row r="273" spans="1:18" x14ac:dyDescent="0.25">
      <c r="A273" s="5">
        <v>271</v>
      </c>
      <c r="B273" s="18">
        <v>139.24999999999991</v>
      </c>
      <c r="C273" s="18">
        <f t="shared" si="40"/>
        <v>163.27062499999991</v>
      </c>
      <c r="D273" s="18">
        <f t="shared" si="41"/>
        <v>163</v>
      </c>
      <c r="E273" s="24">
        <v>184.43399999999934</v>
      </c>
      <c r="F273" s="24">
        <f t="shared" si="42"/>
        <v>216.24886499999926</v>
      </c>
      <c r="G273" s="24">
        <f t="shared" si="43"/>
        <v>216</v>
      </c>
      <c r="H273" s="36">
        <v>239.62400000000125</v>
      </c>
      <c r="I273" s="36">
        <f t="shared" si="44"/>
        <v>280.95914000000147</v>
      </c>
      <c r="J273" s="36">
        <f t="shared" si="45"/>
        <v>281</v>
      </c>
      <c r="K273" s="43">
        <v>269.98800000000131</v>
      </c>
      <c r="L273" s="43">
        <f t="shared" si="46"/>
        <v>316.56093000000158</v>
      </c>
      <c r="M273" s="43">
        <f t="shared" si="47"/>
        <v>317</v>
      </c>
      <c r="N273" s="49">
        <v>401.15</v>
      </c>
      <c r="O273" s="49">
        <f t="shared" si="48"/>
        <v>470.34837500000003</v>
      </c>
      <c r="P273" s="49">
        <f t="shared" si="49"/>
        <v>470</v>
      </c>
      <c r="R273" s="5">
        <v>1.1725000000000001</v>
      </c>
    </row>
    <row r="274" spans="1:18" x14ac:dyDescent="0.25">
      <c r="A274" s="5">
        <v>272</v>
      </c>
      <c r="B274" s="18">
        <v>139.76999999999992</v>
      </c>
      <c r="C274" s="18">
        <f t="shared" si="40"/>
        <v>163.88032499999991</v>
      </c>
      <c r="D274" s="18">
        <f t="shared" si="41"/>
        <v>164</v>
      </c>
      <c r="E274" s="24">
        <v>185.12799999999933</v>
      </c>
      <c r="F274" s="24">
        <f t="shared" si="42"/>
        <v>217.06257999999923</v>
      </c>
      <c r="G274" s="24">
        <f t="shared" si="43"/>
        <v>217</v>
      </c>
      <c r="H274" s="36">
        <v>240.54800000000125</v>
      </c>
      <c r="I274" s="36">
        <f t="shared" si="44"/>
        <v>282.04253000000148</v>
      </c>
      <c r="J274" s="36">
        <f t="shared" si="45"/>
        <v>282</v>
      </c>
      <c r="K274" s="43">
        <v>271.02600000000132</v>
      </c>
      <c r="L274" s="43">
        <f t="shared" si="46"/>
        <v>317.77798500000159</v>
      </c>
      <c r="M274" s="43">
        <f t="shared" si="47"/>
        <v>318</v>
      </c>
      <c r="N274" s="49">
        <v>402.65</v>
      </c>
      <c r="O274" s="49">
        <f t="shared" si="48"/>
        <v>472.107125</v>
      </c>
      <c r="P274" s="49">
        <f t="shared" si="49"/>
        <v>472</v>
      </c>
      <c r="R274" s="5">
        <v>1.1725000000000001</v>
      </c>
    </row>
    <row r="275" spans="1:18" x14ac:dyDescent="0.25">
      <c r="A275" s="5">
        <v>273</v>
      </c>
      <c r="B275" s="18">
        <v>140.28999999999994</v>
      </c>
      <c r="C275" s="18">
        <f t="shared" si="40"/>
        <v>164.49002499999995</v>
      </c>
      <c r="D275" s="18">
        <f t="shared" si="41"/>
        <v>164</v>
      </c>
      <c r="E275" s="24">
        <v>185.82199999999932</v>
      </c>
      <c r="F275" s="24">
        <f t="shared" si="42"/>
        <v>217.87629499999923</v>
      </c>
      <c r="G275" s="24">
        <f t="shared" si="43"/>
        <v>218</v>
      </c>
      <c r="H275" s="36">
        <v>241.47200000000126</v>
      </c>
      <c r="I275" s="36">
        <f t="shared" si="44"/>
        <v>283.12592000000149</v>
      </c>
      <c r="J275" s="36">
        <f t="shared" si="45"/>
        <v>283</v>
      </c>
      <c r="K275" s="43">
        <v>272.06400000000133</v>
      </c>
      <c r="L275" s="43">
        <f t="shared" si="46"/>
        <v>318.99504000000161</v>
      </c>
      <c r="M275" s="43">
        <f t="shared" si="47"/>
        <v>319</v>
      </c>
      <c r="N275" s="49">
        <v>404.15</v>
      </c>
      <c r="O275" s="49">
        <f t="shared" si="48"/>
        <v>473.86587500000002</v>
      </c>
      <c r="P275" s="49">
        <f t="shared" si="49"/>
        <v>474</v>
      </c>
      <c r="R275" s="5">
        <v>1.1725000000000001</v>
      </c>
    </row>
    <row r="276" spans="1:18" x14ac:dyDescent="0.25">
      <c r="A276" s="5">
        <v>274</v>
      </c>
      <c r="B276" s="18">
        <v>140.80999999999995</v>
      </c>
      <c r="C276" s="18">
        <f t="shared" si="40"/>
        <v>165.09972499999995</v>
      </c>
      <c r="D276" s="18">
        <f t="shared" si="41"/>
        <v>165</v>
      </c>
      <c r="E276" s="24">
        <v>186.51599999999931</v>
      </c>
      <c r="F276" s="24">
        <f t="shared" si="42"/>
        <v>218.69000999999921</v>
      </c>
      <c r="G276" s="24">
        <f t="shared" si="43"/>
        <v>219</v>
      </c>
      <c r="H276" s="36">
        <v>242.39600000000127</v>
      </c>
      <c r="I276" s="36">
        <f t="shared" si="44"/>
        <v>284.20931000000149</v>
      </c>
      <c r="J276" s="36">
        <f t="shared" si="45"/>
        <v>284</v>
      </c>
      <c r="K276" s="43">
        <v>273.10200000000134</v>
      </c>
      <c r="L276" s="43">
        <f t="shared" si="46"/>
        <v>320.21209500000163</v>
      </c>
      <c r="M276" s="43">
        <f t="shared" si="47"/>
        <v>320</v>
      </c>
      <c r="N276" s="49">
        <v>405.65</v>
      </c>
      <c r="O276" s="49">
        <f t="shared" si="48"/>
        <v>475.62462500000004</v>
      </c>
      <c r="P276" s="49">
        <f t="shared" si="49"/>
        <v>476</v>
      </c>
      <c r="R276" s="5">
        <v>1.1725000000000001</v>
      </c>
    </row>
    <row r="277" spans="1:18" x14ac:dyDescent="0.25">
      <c r="A277" s="5">
        <v>275</v>
      </c>
      <c r="B277" s="18">
        <v>141.32999999999996</v>
      </c>
      <c r="C277" s="18">
        <f t="shared" si="40"/>
        <v>165.70942499999995</v>
      </c>
      <c r="D277" s="18">
        <f t="shared" si="41"/>
        <v>166</v>
      </c>
      <c r="E277" s="24">
        <v>187.2099999999993</v>
      </c>
      <c r="F277" s="24">
        <f t="shared" si="42"/>
        <v>219.50372499999921</v>
      </c>
      <c r="G277" s="24">
        <f t="shared" si="43"/>
        <v>220</v>
      </c>
      <c r="H277" s="36">
        <v>243.32000000000127</v>
      </c>
      <c r="I277" s="36">
        <f t="shared" si="44"/>
        <v>285.2927000000015</v>
      </c>
      <c r="J277" s="36">
        <f t="shared" si="45"/>
        <v>285</v>
      </c>
      <c r="K277" s="43">
        <v>274.14000000000135</v>
      </c>
      <c r="L277" s="43">
        <f t="shared" si="46"/>
        <v>321.42915000000158</v>
      </c>
      <c r="M277" s="43">
        <f t="shared" si="47"/>
        <v>321</v>
      </c>
      <c r="N277" s="49">
        <v>407.15</v>
      </c>
      <c r="O277" s="49">
        <f t="shared" si="48"/>
        <v>477.383375</v>
      </c>
      <c r="P277" s="49">
        <f t="shared" si="49"/>
        <v>477</v>
      </c>
      <c r="R277" s="5">
        <v>1.1725000000000001</v>
      </c>
    </row>
    <row r="278" spans="1:18" x14ac:dyDescent="0.25">
      <c r="A278" s="5">
        <v>276</v>
      </c>
      <c r="B278" s="18">
        <v>141.84999999999997</v>
      </c>
      <c r="C278" s="18">
        <f t="shared" si="40"/>
        <v>166.31912499999999</v>
      </c>
      <c r="D278" s="18">
        <f t="shared" si="41"/>
        <v>166</v>
      </c>
      <c r="E278" s="24">
        <v>187.90399999999929</v>
      </c>
      <c r="F278" s="24">
        <f t="shared" si="42"/>
        <v>220.31743999999918</v>
      </c>
      <c r="G278" s="24">
        <f t="shared" si="43"/>
        <v>220</v>
      </c>
      <c r="H278" s="36">
        <v>244.24400000000128</v>
      </c>
      <c r="I278" s="36">
        <f t="shared" si="44"/>
        <v>286.37609000000151</v>
      </c>
      <c r="J278" s="36">
        <f t="shared" si="45"/>
        <v>286</v>
      </c>
      <c r="K278" s="43">
        <v>275.17800000000136</v>
      </c>
      <c r="L278" s="43">
        <f t="shared" si="46"/>
        <v>322.6462050000016</v>
      </c>
      <c r="M278" s="43">
        <f t="shared" si="47"/>
        <v>323</v>
      </c>
      <c r="N278" s="49">
        <v>408.65</v>
      </c>
      <c r="O278" s="49">
        <f t="shared" si="48"/>
        <v>479.14212500000002</v>
      </c>
      <c r="P278" s="49">
        <f t="shared" si="49"/>
        <v>479</v>
      </c>
      <c r="R278" s="5">
        <v>1.1725000000000001</v>
      </c>
    </row>
    <row r="279" spans="1:18" x14ac:dyDescent="0.25">
      <c r="A279" s="5">
        <v>277</v>
      </c>
      <c r="B279" s="18">
        <v>142.36999999999998</v>
      </c>
      <c r="C279" s="18">
        <f t="shared" si="40"/>
        <v>166.92882499999999</v>
      </c>
      <c r="D279" s="18">
        <f t="shared" si="41"/>
        <v>167</v>
      </c>
      <c r="E279" s="24">
        <v>188.59799999999927</v>
      </c>
      <c r="F279" s="24">
        <f t="shared" si="42"/>
        <v>221.13115499999915</v>
      </c>
      <c r="G279" s="24">
        <f t="shared" si="43"/>
        <v>221</v>
      </c>
      <c r="H279" s="36">
        <v>245.16800000000129</v>
      </c>
      <c r="I279" s="36">
        <f t="shared" si="44"/>
        <v>287.45948000000152</v>
      </c>
      <c r="J279" s="36">
        <f t="shared" si="45"/>
        <v>287</v>
      </c>
      <c r="K279" s="43">
        <v>276.21600000000137</v>
      </c>
      <c r="L279" s="43">
        <f t="shared" si="46"/>
        <v>323.86326000000162</v>
      </c>
      <c r="M279" s="43">
        <f t="shared" si="47"/>
        <v>324</v>
      </c>
      <c r="N279" s="49">
        <v>410.15</v>
      </c>
      <c r="O279" s="49">
        <f t="shared" si="48"/>
        <v>480.90087500000004</v>
      </c>
      <c r="P279" s="49">
        <f t="shared" si="49"/>
        <v>481</v>
      </c>
      <c r="R279" s="5">
        <v>1.1725000000000001</v>
      </c>
    </row>
    <row r="280" spans="1:18" x14ac:dyDescent="0.25">
      <c r="A280" s="5">
        <v>278</v>
      </c>
      <c r="B280" s="18">
        <v>142.88999999999999</v>
      </c>
      <c r="C280" s="18">
        <f t="shared" si="40"/>
        <v>167.53852499999999</v>
      </c>
      <c r="D280" s="18">
        <f t="shared" si="41"/>
        <v>168</v>
      </c>
      <c r="E280" s="24">
        <v>189.29199999999926</v>
      </c>
      <c r="F280" s="24">
        <f t="shared" si="42"/>
        <v>221.94486999999916</v>
      </c>
      <c r="G280" s="24">
        <f t="shared" si="43"/>
        <v>222</v>
      </c>
      <c r="H280" s="36">
        <v>246.09200000000129</v>
      </c>
      <c r="I280" s="36">
        <f t="shared" si="44"/>
        <v>288.54287000000153</v>
      </c>
      <c r="J280" s="36">
        <f t="shared" si="45"/>
        <v>289</v>
      </c>
      <c r="K280" s="43">
        <v>277.25400000000138</v>
      </c>
      <c r="L280" s="43">
        <f t="shared" si="46"/>
        <v>325.08031500000163</v>
      </c>
      <c r="M280" s="43">
        <f t="shared" si="47"/>
        <v>325</v>
      </c>
      <c r="N280" s="49">
        <v>411.65</v>
      </c>
      <c r="O280" s="49">
        <f t="shared" si="48"/>
        <v>482.65962500000001</v>
      </c>
      <c r="P280" s="49">
        <f t="shared" si="49"/>
        <v>483</v>
      </c>
      <c r="R280" s="5">
        <v>1.1725000000000001</v>
      </c>
    </row>
    <row r="281" spans="1:18" x14ac:dyDescent="0.25">
      <c r="A281" s="5">
        <v>279</v>
      </c>
      <c r="B281" s="18">
        <v>143.41</v>
      </c>
      <c r="C281" s="18">
        <f t="shared" si="40"/>
        <v>168.148225</v>
      </c>
      <c r="D281" s="18">
        <f t="shared" si="41"/>
        <v>168</v>
      </c>
      <c r="E281" s="24">
        <v>189.98599999999925</v>
      </c>
      <c r="F281" s="24">
        <f t="shared" si="42"/>
        <v>222.75858499999913</v>
      </c>
      <c r="G281" s="24">
        <f t="shared" si="43"/>
        <v>223</v>
      </c>
      <c r="H281" s="36">
        <v>247.0160000000013</v>
      </c>
      <c r="I281" s="36">
        <f t="shared" si="44"/>
        <v>289.62626000000154</v>
      </c>
      <c r="J281" s="36">
        <f t="shared" si="45"/>
        <v>290</v>
      </c>
      <c r="K281" s="43">
        <v>278.29200000000139</v>
      </c>
      <c r="L281" s="43">
        <f t="shared" si="46"/>
        <v>326.29737000000165</v>
      </c>
      <c r="M281" s="43">
        <f t="shared" si="47"/>
        <v>326</v>
      </c>
      <c r="N281" s="49">
        <v>413.15</v>
      </c>
      <c r="O281" s="49">
        <f t="shared" si="48"/>
        <v>484.41837500000003</v>
      </c>
      <c r="P281" s="49">
        <f t="shared" si="49"/>
        <v>484</v>
      </c>
      <c r="R281" s="5">
        <v>1.1725000000000001</v>
      </c>
    </row>
    <row r="282" spans="1:18" x14ac:dyDescent="0.25">
      <c r="A282" s="5">
        <v>280</v>
      </c>
      <c r="B282" s="18">
        <v>143.93</v>
      </c>
      <c r="C282" s="18">
        <f t="shared" si="40"/>
        <v>168.75792500000003</v>
      </c>
      <c r="D282" s="18">
        <f t="shared" si="41"/>
        <v>169</v>
      </c>
      <c r="E282" s="24">
        <v>190.67999999999924</v>
      </c>
      <c r="F282" s="24">
        <f t="shared" si="42"/>
        <v>223.57229999999913</v>
      </c>
      <c r="G282" s="24">
        <f t="shared" si="43"/>
        <v>224</v>
      </c>
      <c r="H282" s="36">
        <v>247.94000000000131</v>
      </c>
      <c r="I282" s="36">
        <f t="shared" si="44"/>
        <v>290.70965000000155</v>
      </c>
      <c r="J282" s="36">
        <f t="shared" si="45"/>
        <v>291</v>
      </c>
      <c r="K282" s="43">
        <v>279.33000000000141</v>
      </c>
      <c r="L282" s="43">
        <f t="shared" si="46"/>
        <v>327.51442500000167</v>
      </c>
      <c r="M282" s="43">
        <f t="shared" si="47"/>
        <v>328</v>
      </c>
      <c r="N282" s="49">
        <v>414.65</v>
      </c>
      <c r="O282" s="49">
        <f t="shared" si="48"/>
        <v>486.17712499999999</v>
      </c>
      <c r="P282" s="49">
        <f t="shared" si="49"/>
        <v>486</v>
      </c>
      <c r="R282" s="5">
        <v>1.1725000000000001</v>
      </c>
    </row>
    <row r="283" spans="1:18" x14ac:dyDescent="0.25">
      <c r="A283" s="5">
        <v>281</v>
      </c>
      <c r="B283" s="18">
        <v>144.45000000000002</v>
      </c>
      <c r="C283" s="18">
        <f t="shared" si="40"/>
        <v>169.36762500000003</v>
      </c>
      <c r="D283" s="18">
        <f t="shared" si="41"/>
        <v>169</v>
      </c>
      <c r="E283" s="24">
        <v>191.37399999999923</v>
      </c>
      <c r="F283" s="24">
        <f t="shared" si="42"/>
        <v>224.38601499999911</v>
      </c>
      <c r="G283" s="24">
        <f t="shared" si="43"/>
        <v>224</v>
      </c>
      <c r="H283" s="36">
        <v>248.86400000000131</v>
      </c>
      <c r="I283" s="36">
        <f t="shared" si="44"/>
        <v>291.79304000000155</v>
      </c>
      <c r="J283" s="36">
        <f t="shared" si="45"/>
        <v>292</v>
      </c>
      <c r="K283" s="43">
        <v>280.36800000000142</v>
      </c>
      <c r="L283" s="43">
        <f t="shared" si="46"/>
        <v>328.73148000000168</v>
      </c>
      <c r="M283" s="43">
        <f t="shared" si="47"/>
        <v>329</v>
      </c>
      <c r="N283" s="49">
        <v>416.15</v>
      </c>
      <c r="O283" s="49">
        <f t="shared" si="48"/>
        <v>487.93587500000001</v>
      </c>
      <c r="P283" s="49">
        <f t="shared" si="49"/>
        <v>488</v>
      </c>
      <c r="R283" s="5">
        <v>1.1725000000000001</v>
      </c>
    </row>
    <row r="284" spans="1:18" x14ac:dyDescent="0.25">
      <c r="A284" s="5">
        <v>282</v>
      </c>
      <c r="B284" s="18">
        <v>144.97000000000003</v>
      </c>
      <c r="C284" s="18">
        <f t="shared" si="40"/>
        <v>169.97732500000004</v>
      </c>
      <c r="D284" s="18">
        <f t="shared" si="41"/>
        <v>170</v>
      </c>
      <c r="E284" s="24">
        <v>192.06799999999922</v>
      </c>
      <c r="F284" s="24">
        <f t="shared" si="42"/>
        <v>225.19972999999911</v>
      </c>
      <c r="G284" s="24">
        <f t="shared" si="43"/>
        <v>225</v>
      </c>
      <c r="H284" s="36">
        <v>249.78800000000132</v>
      </c>
      <c r="I284" s="36">
        <f t="shared" si="44"/>
        <v>292.87643000000156</v>
      </c>
      <c r="J284" s="36">
        <f t="shared" si="45"/>
        <v>293</v>
      </c>
      <c r="K284" s="43">
        <v>281.40600000000143</v>
      </c>
      <c r="L284" s="43">
        <f t="shared" si="46"/>
        <v>329.9485350000017</v>
      </c>
      <c r="M284" s="43">
        <f t="shared" si="47"/>
        <v>330</v>
      </c>
      <c r="N284" s="49">
        <v>417.65</v>
      </c>
      <c r="O284" s="49">
        <f t="shared" si="48"/>
        <v>489.69462500000003</v>
      </c>
      <c r="P284" s="49">
        <f t="shared" si="49"/>
        <v>490</v>
      </c>
      <c r="R284" s="5">
        <v>1.1725000000000001</v>
      </c>
    </row>
    <row r="285" spans="1:18" x14ac:dyDescent="0.25">
      <c r="A285" s="5">
        <v>283</v>
      </c>
      <c r="B285" s="18">
        <v>145.49000000000004</v>
      </c>
      <c r="C285" s="18">
        <f t="shared" si="40"/>
        <v>170.58702500000007</v>
      </c>
      <c r="D285" s="18">
        <f t="shared" si="41"/>
        <v>171</v>
      </c>
      <c r="E285" s="24">
        <v>192.7619999999992</v>
      </c>
      <c r="F285" s="24">
        <f t="shared" si="42"/>
        <v>226.01344499999908</v>
      </c>
      <c r="G285" s="24">
        <f t="shared" si="43"/>
        <v>226</v>
      </c>
      <c r="H285" s="36">
        <v>250.71200000000132</v>
      </c>
      <c r="I285" s="36">
        <f t="shared" si="44"/>
        <v>293.95982000000157</v>
      </c>
      <c r="J285" s="36">
        <f t="shared" si="45"/>
        <v>294</v>
      </c>
      <c r="K285" s="43">
        <v>282.44400000000144</v>
      </c>
      <c r="L285" s="43">
        <f t="shared" si="46"/>
        <v>331.16559000000171</v>
      </c>
      <c r="M285" s="43">
        <f t="shared" si="47"/>
        <v>331</v>
      </c>
      <c r="N285" s="49">
        <v>419.15</v>
      </c>
      <c r="O285" s="49">
        <f t="shared" si="48"/>
        <v>491.45337499999999</v>
      </c>
      <c r="P285" s="49">
        <f t="shared" si="49"/>
        <v>491</v>
      </c>
      <c r="R285" s="5">
        <v>1.1725000000000001</v>
      </c>
    </row>
    <row r="286" spans="1:18" x14ac:dyDescent="0.25">
      <c r="A286" s="5">
        <v>284</v>
      </c>
      <c r="B286" s="18">
        <v>146.01000000000005</v>
      </c>
      <c r="C286" s="18">
        <f t="shared" si="40"/>
        <v>171.19672500000007</v>
      </c>
      <c r="D286" s="18">
        <f t="shared" si="41"/>
        <v>171</v>
      </c>
      <c r="E286" s="24">
        <v>193.45599999999919</v>
      </c>
      <c r="F286" s="24">
        <f t="shared" si="42"/>
        <v>226.82715999999908</v>
      </c>
      <c r="G286" s="24">
        <f t="shared" si="43"/>
        <v>227</v>
      </c>
      <c r="H286" s="36">
        <v>251.63600000000133</v>
      </c>
      <c r="I286" s="36">
        <f t="shared" si="44"/>
        <v>295.04321000000158</v>
      </c>
      <c r="J286" s="36">
        <f t="shared" si="45"/>
        <v>295</v>
      </c>
      <c r="K286" s="43">
        <v>283.48200000000145</v>
      </c>
      <c r="L286" s="43">
        <f t="shared" si="46"/>
        <v>332.38264500000173</v>
      </c>
      <c r="M286" s="43">
        <f t="shared" si="47"/>
        <v>332</v>
      </c>
      <c r="N286" s="49">
        <v>420.65</v>
      </c>
      <c r="O286" s="49">
        <f t="shared" si="48"/>
        <v>493.21212500000001</v>
      </c>
      <c r="P286" s="49">
        <f t="shared" si="49"/>
        <v>493</v>
      </c>
      <c r="R286" s="5">
        <v>1.1725000000000001</v>
      </c>
    </row>
    <row r="287" spans="1:18" x14ac:dyDescent="0.25">
      <c r="A287" s="5">
        <v>285</v>
      </c>
      <c r="B287" s="18">
        <v>146.53000000000006</v>
      </c>
      <c r="C287" s="18">
        <f t="shared" si="40"/>
        <v>171.80642500000008</v>
      </c>
      <c r="D287" s="18">
        <f t="shared" si="41"/>
        <v>172</v>
      </c>
      <c r="E287" s="24">
        <v>194.14999999999918</v>
      </c>
      <c r="F287" s="24">
        <f t="shared" si="42"/>
        <v>227.64087499999906</v>
      </c>
      <c r="G287" s="24">
        <f t="shared" si="43"/>
        <v>228</v>
      </c>
      <c r="H287" s="36">
        <v>252.56000000000134</v>
      </c>
      <c r="I287" s="36">
        <f t="shared" si="44"/>
        <v>296.12660000000159</v>
      </c>
      <c r="J287" s="36">
        <f t="shared" si="45"/>
        <v>296</v>
      </c>
      <c r="K287" s="43">
        <v>284.52000000000146</v>
      </c>
      <c r="L287" s="43">
        <f t="shared" si="46"/>
        <v>333.59970000000175</v>
      </c>
      <c r="M287" s="43">
        <f t="shared" si="47"/>
        <v>334</v>
      </c>
      <c r="N287" s="49">
        <v>422.15</v>
      </c>
      <c r="O287" s="49">
        <f t="shared" si="48"/>
        <v>494.97087500000004</v>
      </c>
      <c r="P287" s="49">
        <f t="shared" si="49"/>
        <v>495</v>
      </c>
      <c r="R287" s="5">
        <v>1.1725000000000001</v>
      </c>
    </row>
    <row r="288" spans="1:18" x14ac:dyDescent="0.25">
      <c r="A288" s="5">
        <v>286</v>
      </c>
      <c r="B288" s="18">
        <v>147.05000000000007</v>
      </c>
      <c r="C288" s="18">
        <f t="shared" si="40"/>
        <v>172.41612500000011</v>
      </c>
      <c r="D288" s="18">
        <f t="shared" si="41"/>
        <v>172</v>
      </c>
      <c r="E288" s="24">
        <v>194.84399999999917</v>
      </c>
      <c r="F288" s="24">
        <f t="shared" si="42"/>
        <v>228.45458999999906</v>
      </c>
      <c r="G288" s="24">
        <f t="shared" si="43"/>
        <v>228</v>
      </c>
      <c r="H288" s="36">
        <v>253.48400000000134</v>
      </c>
      <c r="I288" s="36">
        <f t="shared" si="44"/>
        <v>297.2099900000016</v>
      </c>
      <c r="J288" s="36">
        <f t="shared" si="45"/>
        <v>297</v>
      </c>
      <c r="K288" s="43">
        <v>285.55800000000147</v>
      </c>
      <c r="L288" s="43">
        <f t="shared" si="46"/>
        <v>334.81675500000176</v>
      </c>
      <c r="M288" s="43">
        <f t="shared" si="47"/>
        <v>335</v>
      </c>
      <c r="N288" s="49">
        <v>423.65</v>
      </c>
      <c r="O288" s="49">
        <f t="shared" si="48"/>
        <v>496.729625</v>
      </c>
      <c r="P288" s="49">
        <f t="shared" si="49"/>
        <v>497</v>
      </c>
      <c r="R288" s="5">
        <v>1.1725000000000001</v>
      </c>
    </row>
    <row r="289" spans="1:18" x14ac:dyDescent="0.25">
      <c r="A289" s="5">
        <v>287</v>
      </c>
      <c r="B289" s="18">
        <v>147.57000000000008</v>
      </c>
      <c r="C289" s="18">
        <f t="shared" si="40"/>
        <v>173.02582500000011</v>
      </c>
      <c r="D289" s="18">
        <f t="shared" si="41"/>
        <v>173</v>
      </c>
      <c r="E289" s="24">
        <v>195.53799999999916</v>
      </c>
      <c r="F289" s="24">
        <f t="shared" si="42"/>
        <v>229.26830499999903</v>
      </c>
      <c r="G289" s="24">
        <f t="shared" si="43"/>
        <v>229</v>
      </c>
      <c r="H289" s="36">
        <v>254.40800000000135</v>
      </c>
      <c r="I289" s="36">
        <f t="shared" si="44"/>
        <v>298.2933800000016</v>
      </c>
      <c r="J289" s="36">
        <f t="shared" si="45"/>
        <v>298</v>
      </c>
      <c r="K289" s="43">
        <v>286.59600000000148</v>
      </c>
      <c r="L289" s="43">
        <f t="shared" si="46"/>
        <v>336.03381000000178</v>
      </c>
      <c r="M289" s="43">
        <f t="shared" si="47"/>
        <v>336</v>
      </c>
      <c r="N289" s="49">
        <v>425.15</v>
      </c>
      <c r="O289" s="49">
        <f t="shared" si="48"/>
        <v>498.48837500000002</v>
      </c>
      <c r="P289" s="49">
        <f t="shared" si="49"/>
        <v>498</v>
      </c>
      <c r="R289" s="5">
        <v>1.1725000000000001</v>
      </c>
    </row>
    <row r="290" spans="1:18" x14ac:dyDescent="0.25">
      <c r="A290" s="5">
        <v>288</v>
      </c>
      <c r="B290" s="18">
        <v>148.09000000000009</v>
      </c>
      <c r="C290" s="18">
        <f t="shared" si="40"/>
        <v>173.63552500000011</v>
      </c>
      <c r="D290" s="18">
        <f t="shared" si="41"/>
        <v>174</v>
      </c>
      <c r="E290" s="24">
        <v>196.23199999999915</v>
      </c>
      <c r="F290" s="24">
        <f t="shared" si="42"/>
        <v>230.08201999999901</v>
      </c>
      <c r="G290" s="24">
        <f t="shared" si="43"/>
        <v>230</v>
      </c>
      <c r="H290" s="36">
        <v>255.33200000000136</v>
      </c>
      <c r="I290" s="36">
        <f t="shared" si="44"/>
        <v>299.37677000000161</v>
      </c>
      <c r="J290" s="36">
        <f t="shared" si="45"/>
        <v>299</v>
      </c>
      <c r="K290" s="43">
        <v>287.63400000000149</v>
      </c>
      <c r="L290" s="43">
        <f t="shared" si="46"/>
        <v>337.2508650000018</v>
      </c>
      <c r="M290" s="43">
        <f t="shared" si="47"/>
        <v>337</v>
      </c>
      <c r="N290" s="49">
        <v>426.65</v>
      </c>
      <c r="O290" s="49">
        <f t="shared" si="48"/>
        <v>500.24712500000004</v>
      </c>
      <c r="P290" s="49">
        <f t="shared" si="49"/>
        <v>500</v>
      </c>
      <c r="R290" s="5">
        <v>1.1725000000000001</v>
      </c>
    </row>
    <row r="291" spans="1:18" x14ac:dyDescent="0.25">
      <c r="A291" s="5">
        <v>289</v>
      </c>
      <c r="B291" s="18">
        <v>148.6100000000001</v>
      </c>
      <c r="C291" s="18">
        <f t="shared" si="40"/>
        <v>174.24522500000012</v>
      </c>
      <c r="D291" s="18">
        <f t="shared" si="41"/>
        <v>174</v>
      </c>
      <c r="E291" s="24">
        <v>196.92599999999914</v>
      </c>
      <c r="F291" s="24">
        <f t="shared" si="42"/>
        <v>230.89573499999901</v>
      </c>
      <c r="G291" s="24">
        <f t="shared" si="43"/>
        <v>231</v>
      </c>
      <c r="H291" s="36">
        <v>256.25600000000134</v>
      </c>
      <c r="I291" s="36">
        <f t="shared" si="44"/>
        <v>300.46016000000157</v>
      </c>
      <c r="J291" s="36">
        <f t="shared" si="45"/>
        <v>300</v>
      </c>
      <c r="K291" s="43">
        <v>288.6720000000015</v>
      </c>
      <c r="L291" s="43">
        <f t="shared" si="46"/>
        <v>338.46792000000181</v>
      </c>
      <c r="M291" s="43">
        <f t="shared" si="47"/>
        <v>338</v>
      </c>
      <c r="N291" s="49">
        <v>428.15</v>
      </c>
      <c r="O291" s="49">
        <f t="shared" si="48"/>
        <v>502.005875</v>
      </c>
      <c r="P291" s="49">
        <f t="shared" si="49"/>
        <v>502</v>
      </c>
      <c r="R291" s="5">
        <v>1.1725000000000001</v>
      </c>
    </row>
    <row r="292" spans="1:18" x14ac:dyDescent="0.25">
      <c r="A292" s="5">
        <v>290</v>
      </c>
      <c r="B292" s="18">
        <v>149.13000000000011</v>
      </c>
      <c r="C292" s="18">
        <f t="shared" si="40"/>
        <v>174.85492500000015</v>
      </c>
      <c r="D292" s="18">
        <f t="shared" si="41"/>
        <v>175</v>
      </c>
      <c r="E292" s="24">
        <v>197.61999999999912</v>
      </c>
      <c r="F292" s="24">
        <f t="shared" si="42"/>
        <v>231.70944999999898</v>
      </c>
      <c r="G292" s="24">
        <f t="shared" si="43"/>
        <v>232</v>
      </c>
      <c r="H292" s="36">
        <v>257.18000000000131</v>
      </c>
      <c r="I292" s="36">
        <f t="shared" si="44"/>
        <v>301.54355000000157</v>
      </c>
      <c r="J292" s="36">
        <f t="shared" si="45"/>
        <v>302</v>
      </c>
      <c r="K292" s="43">
        <v>289.71000000000151</v>
      </c>
      <c r="L292" s="43">
        <f t="shared" si="46"/>
        <v>339.68497500000183</v>
      </c>
      <c r="M292" s="43">
        <f t="shared" si="47"/>
        <v>340</v>
      </c>
      <c r="N292" s="49">
        <v>429.65</v>
      </c>
      <c r="O292" s="49">
        <f t="shared" si="48"/>
        <v>503.76462500000002</v>
      </c>
      <c r="P292" s="49">
        <f t="shared" si="49"/>
        <v>504</v>
      </c>
      <c r="R292" s="5">
        <v>1.1725000000000001</v>
      </c>
    </row>
    <row r="293" spans="1:18" x14ac:dyDescent="0.25">
      <c r="A293" s="5">
        <v>291</v>
      </c>
      <c r="B293" s="18">
        <v>149.65000000000012</v>
      </c>
      <c r="C293" s="18">
        <f t="shared" si="40"/>
        <v>175.46462500000015</v>
      </c>
      <c r="D293" s="18">
        <f t="shared" si="41"/>
        <v>175</v>
      </c>
      <c r="E293" s="24">
        <v>198.31399999999911</v>
      </c>
      <c r="F293" s="24">
        <f t="shared" si="42"/>
        <v>232.52316499999898</v>
      </c>
      <c r="G293" s="24">
        <f t="shared" si="43"/>
        <v>233</v>
      </c>
      <c r="H293" s="36">
        <v>258.10400000000129</v>
      </c>
      <c r="I293" s="36">
        <f t="shared" si="44"/>
        <v>302.62694000000153</v>
      </c>
      <c r="J293" s="36">
        <f t="shared" si="45"/>
        <v>303</v>
      </c>
      <c r="K293" s="43">
        <v>290.74800000000153</v>
      </c>
      <c r="L293" s="43">
        <f t="shared" si="46"/>
        <v>340.90203000000184</v>
      </c>
      <c r="M293" s="43">
        <f t="shared" si="47"/>
        <v>341</v>
      </c>
      <c r="N293" s="49">
        <v>431.15</v>
      </c>
      <c r="O293" s="49">
        <f t="shared" si="48"/>
        <v>505.52337499999999</v>
      </c>
      <c r="P293" s="49">
        <f t="shared" si="49"/>
        <v>506</v>
      </c>
      <c r="R293" s="5">
        <v>1.1725000000000001</v>
      </c>
    </row>
    <row r="294" spans="1:18" x14ac:dyDescent="0.25">
      <c r="A294" s="5">
        <v>292</v>
      </c>
      <c r="B294" s="18">
        <v>150.17000000000013</v>
      </c>
      <c r="C294" s="18">
        <f t="shared" si="40"/>
        <v>176.07432500000016</v>
      </c>
      <c r="D294" s="18">
        <f t="shared" si="41"/>
        <v>176</v>
      </c>
      <c r="E294" s="24">
        <v>199.0079999999991</v>
      </c>
      <c r="F294" s="24">
        <f t="shared" si="42"/>
        <v>233.33687999999896</v>
      </c>
      <c r="G294" s="24">
        <f t="shared" si="43"/>
        <v>233</v>
      </c>
      <c r="H294" s="36">
        <v>259.02800000000127</v>
      </c>
      <c r="I294" s="36">
        <f t="shared" si="44"/>
        <v>303.71033000000153</v>
      </c>
      <c r="J294" s="36">
        <f t="shared" si="45"/>
        <v>304</v>
      </c>
      <c r="K294" s="43">
        <v>291.78600000000154</v>
      </c>
      <c r="L294" s="43">
        <f t="shared" si="46"/>
        <v>342.1190850000018</v>
      </c>
      <c r="M294" s="43">
        <f t="shared" si="47"/>
        <v>342</v>
      </c>
      <c r="N294" s="49">
        <v>432.65</v>
      </c>
      <c r="O294" s="49">
        <f t="shared" si="48"/>
        <v>507.28212500000001</v>
      </c>
      <c r="P294" s="49">
        <f t="shared" si="49"/>
        <v>507</v>
      </c>
      <c r="R294" s="5">
        <v>1.1725000000000001</v>
      </c>
    </row>
    <row r="295" spans="1:18" x14ac:dyDescent="0.25">
      <c r="A295" s="5">
        <v>293</v>
      </c>
      <c r="B295" s="18">
        <v>150.69000000000014</v>
      </c>
      <c r="C295" s="18">
        <f t="shared" si="40"/>
        <v>176.68402500000019</v>
      </c>
      <c r="D295" s="18">
        <f t="shared" si="41"/>
        <v>177</v>
      </c>
      <c r="E295" s="24">
        <v>199.70199999999909</v>
      </c>
      <c r="F295" s="24">
        <f t="shared" si="42"/>
        <v>234.15059499999896</v>
      </c>
      <c r="G295" s="24">
        <f t="shared" si="43"/>
        <v>234</v>
      </c>
      <c r="H295" s="36">
        <v>259.95200000000125</v>
      </c>
      <c r="I295" s="36">
        <f t="shared" si="44"/>
        <v>304.79372000000149</v>
      </c>
      <c r="J295" s="36">
        <f t="shared" si="45"/>
        <v>305</v>
      </c>
      <c r="K295" s="43">
        <v>292.82400000000155</v>
      </c>
      <c r="L295" s="43">
        <f t="shared" si="46"/>
        <v>343.33614000000182</v>
      </c>
      <c r="M295" s="43">
        <f t="shared" si="47"/>
        <v>343</v>
      </c>
      <c r="N295" s="49">
        <v>434.15</v>
      </c>
      <c r="O295" s="49">
        <f t="shared" si="48"/>
        <v>509.04087500000003</v>
      </c>
      <c r="P295" s="49">
        <f t="shared" si="49"/>
        <v>509</v>
      </c>
      <c r="R295" s="5">
        <v>1.1725000000000001</v>
      </c>
    </row>
    <row r="296" spans="1:18" x14ac:dyDescent="0.25">
      <c r="A296" s="5">
        <v>294</v>
      </c>
      <c r="B296" s="18">
        <v>151.21000000000015</v>
      </c>
      <c r="C296" s="18">
        <f t="shared" si="40"/>
        <v>177.29372500000019</v>
      </c>
      <c r="D296" s="18">
        <f t="shared" si="41"/>
        <v>177</v>
      </c>
      <c r="E296" s="24">
        <v>200.39599999999908</v>
      </c>
      <c r="F296" s="24">
        <f t="shared" si="42"/>
        <v>234.96430999999893</v>
      </c>
      <c r="G296" s="24">
        <f t="shared" si="43"/>
        <v>235</v>
      </c>
      <c r="H296" s="36">
        <v>260.87600000000123</v>
      </c>
      <c r="I296" s="36">
        <f t="shared" si="44"/>
        <v>305.87711000000144</v>
      </c>
      <c r="J296" s="36">
        <f t="shared" si="45"/>
        <v>306</v>
      </c>
      <c r="K296" s="43">
        <v>293.86200000000156</v>
      </c>
      <c r="L296" s="43">
        <f t="shared" si="46"/>
        <v>344.55319500000184</v>
      </c>
      <c r="M296" s="43">
        <f t="shared" si="47"/>
        <v>345</v>
      </c>
      <c r="N296" s="49">
        <v>435.65</v>
      </c>
      <c r="O296" s="49">
        <f t="shared" si="48"/>
        <v>510.79962499999999</v>
      </c>
      <c r="P296" s="49">
        <f t="shared" si="49"/>
        <v>511</v>
      </c>
      <c r="R296" s="5">
        <v>1.1725000000000001</v>
      </c>
    </row>
    <row r="297" spans="1:18" x14ac:dyDescent="0.25">
      <c r="A297" s="5">
        <v>295</v>
      </c>
      <c r="B297" s="18">
        <v>151.73000000000016</v>
      </c>
      <c r="C297" s="18">
        <f t="shared" si="40"/>
        <v>177.9034250000002</v>
      </c>
      <c r="D297" s="18">
        <f t="shared" si="41"/>
        <v>178</v>
      </c>
      <c r="E297" s="24">
        <v>201.08999999999907</v>
      </c>
      <c r="F297" s="24">
        <f t="shared" si="42"/>
        <v>235.77802499999893</v>
      </c>
      <c r="G297" s="24">
        <f t="shared" si="43"/>
        <v>236</v>
      </c>
      <c r="H297" s="36">
        <v>261.80000000000121</v>
      </c>
      <c r="I297" s="36">
        <f t="shared" si="44"/>
        <v>306.96050000000145</v>
      </c>
      <c r="J297" s="36">
        <f t="shared" si="45"/>
        <v>307</v>
      </c>
      <c r="K297" s="43">
        <v>294.90000000000157</v>
      </c>
      <c r="L297" s="43">
        <f t="shared" si="46"/>
        <v>345.77025000000185</v>
      </c>
      <c r="M297" s="43">
        <f t="shared" si="47"/>
        <v>346</v>
      </c>
      <c r="N297" s="49">
        <v>437.15</v>
      </c>
      <c r="O297" s="49">
        <f t="shared" si="48"/>
        <v>512.55837500000007</v>
      </c>
      <c r="P297" s="49">
        <f t="shared" si="49"/>
        <v>513</v>
      </c>
      <c r="R297" s="5">
        <v>1.1725000000000001</v>
      </c>
    </row>
    <row r="298" spans="1:18" x14ac:dyDescent="0.25">
      <c r="A298" s="5">
        <v>296</v>
      </c>
      <c r="B298" s="18">
        <v>152.25000000000017</v>
      </c>
      <c r="C298" s="18">
        <f t="shared" si="40"/>
        <v>178.5131250000002</v>
      </c>
      <c r="D298" s="18">
        <f t="shared" si="41"/>
        <v>179</v>
      </c>
      <c r="E298" s="24">
        <v>201.78399999999905</v>
      </c>
      <c r="F298" s="24">
        <f t="shared" si="42"/>
        <v>236.59173999999891</v>
      </c>
      <c r="G298" s="24">
        <f t="shared" si="43"/>
        <v>237</v>
      </c>
      <c r="H298" s="36">
        <v>262.72400000000118</v>
      </c>
      <c r="I298" s="36">
        <f t="shared" si="44"/>
        <v>308.0438900000014</v>
      </c>
      <c r="J298" s="36">
        <f t="shared" si="45"/>
        <v>308</v>
      </c>
      <c r="K298" s="43">
        <v>295.93800000000158</v>
      </c>
      <c r="L298" s="43">
        <f t="shared" si="46"/>
        <v>346.98730500000187</v>
      </c>
      <c r="M298" s="43">
        <f t="shared" si="47"/>
        <v>347</v>
      </c>
      <c r="N298" s="49">
        <v>438.65</v>
      </c>
      <c r="O298" s="49">
        <f t="shared" si="48"/>
        <v>514.31712500000003</v>
      </c>
      <c r="P298" s="49">
        <f t="shared" si="49"/>
        <v>514</v>
      </c>
      <c r="R298" s="5">
        <v>1.1725000000000001</v>
      </c>
    </row>
    <row r="299" spans="1:18" x14ac:dyDescent="0.25">
      <c r="A299" s="5">
        <v>297</v>
      </c>
      <c r="B299" s="18">
        <v>152.77000000000018</v>
      </c>
      <c r="C299" s="18">
        <f t="shared" si="40"/>
        <v>179.12282500000023</v>
      </c>
      <c r="D299" s="18">
        <f t="shared" si="41"/>
        <v>179</v>
      </c>
      <c r="E299" s="24">
        <v>202.47799999999904</v>
      </c>
      <c r="F299" s="24">
        <f t="shared" si="42"/>
        <v>237.40545499999891</v>
      </c>
      <c r="G299" s="24">
        <f t="shared" si="43"/>
        <v>237</v>
      </c>
      <c r="H299" s="36">
        <v>263.64800000000116</v>
      </c>
      <c r="I299" s="36">
        <f t="shared" si="44"/>
        <v>309.12728000000141</v>
      </c>
      <c r="J299" s="36">
        <f t="shared" si="45"/>
        <v>309</v>
      </c>
      <c r="K299" s="43">
        <v>296.97600000000159</v>
      </c>
      <c r="L299" s="43">
        <f t="shared" si="46"/>
        <v>348.20436000000188</v>
      </c>
      <c r="M299" s="43">
        <f t="shared" si="47"/>
        <v>348</v>
      </c>
      <c r="N299" s="49">
        <v>440.15</v>
      </c>
      <c r="O299" s="49">
        <f t="shared" si="48"/>
        <v>516.075875</v>
      </c>
      <c r="P299" s="49">
        <f t="shared" si="49"/>
        <v>516</v>
      </c>
      <c r="R299" s="5">
        <v>1.1725000000000001</v>
      </c>
    </row>
    <row r="300" spans="1:18" x14ac:dyDescent="0.25">
      <c r="A300" s="5">
        <v>298</v>
      </c>
      <c r="B300" s="18">
        <v>153.29000000000019</v>
      </c>
      <c r="C300" s="18">
        <f t="shared" si="40"/>
        <v>179.73252500000024</v>
      </c>
      <c r="D300" s="18">
        <f t="shared" si="41"/>
        <v>180</v>
      </c>
      <c r="E300" s="24">
        <v>203.17199999999903</v>
      </c>
      <c r="F300" s="24">
        <f t="shared" si="42"/>
        <v>238.21916999999888</v>
      </c>
      <c r="G300" s="24">
        <f t="shared" si="43"/>
        <v>238</v>
      </c>
      <c r="H300" s="36">
        <v>264.57200000000114</v>
      </c>
      <c r="I300" s="36">
        <f t="shared" si="44"/>
        <v>310.21067000000136</v>
      </c>
      <c r="J300" s="36">
        <f t="shared" si="45"/>
        <v>310</v>
      </c>
      <c r="K300" s="43">
        <v>298.0140000000016</v>
      </c>
      <c r="L300" s="43">
        <f t="shared" si="46"/>
        <v>349.4214150000019</v>
      </c>
      <c r="M300" s="43">
        <f t="shared" si="47"/>
        <v>349</v>
      </c>
      <c r="N300" s="49">
        <v>441.65</v>
      </c>
      <c r="O300" s="49">
        <f t="shared" si="48"/>
        <v>517.83462499999996</v>
      </c>
      <c r="P300" s="49">
        <f t="shared" si="49"/>
        <v>518</v>
      </c>
      <c r="R300" s="5">
        <v>1.1725000000000001</v>
      </c>
    </row>
    <row r="301" spans="1:18" x14ac:dyDescent="0.25">
      <c r="A301" s="5">
        <v>299</v>
      </c>
      <c r="B301" s="18">
        <v>153.8100000000002</v>
      </c>
      <c r="C301" s="18">
        <f t="shared" si="40"/>
        <v>180.34222500000024</v>
      </c>
      <c r="D301" s="18">
        <f t="shared" si="41"/>
        <v>180</v>
      </c>
      <c r="E301" s="24">
        <v>203.86599999999902</v>
      </c>
      <c r="F301" s="24">
        <f t="shared" si="42"/>
        <v>239.03288499999886</v>
      </c>
      <c r="G301" s="24">
        <f t="shared" si="43"/>
        <v>239</v>
      </c>
      <c r="H301" s="36">
        <v>265.49600000000112</v>
      </c>
      <c r="I301" s="36">
        <f t="shared" si="44"/>
        <v>311.29406000000131</v>
      </c>
      <c r="J301" s="36">
        <f t="shared" si="45"/>
        <v>311</v>
      </c>
      <c r="K301" s="43">
        <v>299.05200000000161</v>
      </c>
      <c r="L301" s="43">
        <f t="shared" si="46"/>
        <v>350.63847000000192</v>
      </c>
      <c r="M301" s="43">
        <f t="shared" si="47"/>
        <v>351</v>
      </c>
      <c r="N301" s="49">
        <v>443.15</v>
      </c>
      <c r="O301" s="49">
        <f t="shared" si="48"/>
        <v>519.59337500000004</v>
      </c>
      <c r="P301" s="49">
        <f t="shared" si="49"/>
        <v>520</v>
      </c>
      <c r="R301" s="5">
        <v>1.1725000000000001</v>
      </c>
    </row>
    <row r="302" spans="1:18" x14ac:dyDescent="0.25">
      <c r="A302" s="5">
        <v>300</v>
      </c>
      <c r="B302" s="18">
        <v>154.9640000000002</v>
      </c>
      <c r="C302" s="18">
        <f t="shared" si="40"/>
        <v>181.69529000000026</v>
      </c>
      <c r="D302" s="18">
        <f t="shared" si="41"/>
        <v>182</v>
      </c>
      <c r="E302" s="24">
        <v>205.59599999999901</v>
      </c>
      <c r="F302" s="24">
        <f t="shared" si="42"/>
        <v>241.06130999999885</v>
      </c>
      <c r="G302" s="24">
        <f t="shared" si="43"/>
        <v>241</v>
      </c>
      <c r="H302" s="36">
        <v>267.34200000000112</v>
      </c>
      <c r="I302" s="36">
        <f t="shared" si="44"/>
        <v>313.45849500000134</v>
      </c>
      <c r="J302" s="36">
        <f t="shared" si="45"/>
        <v>313</v>
      </c>
      <c r="K302" s="43">
        <v>300.89800000000162</v>
      </c>
      <c r="L302" s="43">
        <f t="shared" si="46"/>
        <v>352.80290500000194</v>
      </c>
      <c r="M302" s="43">
        <f t="shared" si="47"/>
        <v>353</v>
      </c>
      <c r="N302" s="49">
        <v>445.45599999999996</v>
      </c>
      <c r="O302" s="49">
        <f t="shared" si="48"/>
        <v>522.29715999999996</v>
      </c>
      <c r="P302" s="49">
        <f t="shared" si="49"/>
        <v>522</v>
      </c>
      <c r="R302" s="5">
        <v>1.1725000000000001</v>
      </c>
    </row>
    <row r="303" spans="1:18" x14ac:dyDescent="0.25">
      <c r="A303" s="5">
        <v>301</v>
      </c>
      <c r="B303" s="18">
        <v>156.11800000000019</v>
      </c>
      <c r="C303" s="18">
        <f t="shared" si="40"/>
        <v>183.04835500000024</v>
      </c>
      <c r="D303" s="18">
        <f t="shared" si="41"/>
        <v>183</v>
      </c>
      <c r="E303" s="24">
        <v>207.325999999999</v>
      </c>
      <c r="F303" s="24">
        <f t="shared" si="42"/>
        <v>243.08973499999885</v>
      </c>
      <c r="G303" s="24">
        <f t="shared" si="43"/>
        <v>243</v>
      </c>
      <c r="H303" s="36">
        <v>269.18800000000113</v>
      </c>
      <c r="I303" s="36">
        <f t="shared" si="44"/>
        <v>315.62293000000136</v>
      </c>
      <c r="J303" s="36">
        <f t="shared" si="45"/>
        <v>316</v>
      </c>
      <c r="K303" s="43">
        <v>302.74400000000162</v>
      </c>
      <c r="L303" s="43">
        <f t="shared" si="46"/>
        <v>354.96734000000191</v>
      </c>
      <c r="M303" s="43">
        <f t="shared" si="47"/>
        <v>355</v>
      </c>
      <c r="N303" s="49">
        <v>447.76199999999994</v>
      </c>
      <c r="O303" s="49">
        <f t="shared" si="48"/>
        <v>525.000945</v>
      </c>
      <c r="P303" s="49">
        <f t="shared" si="49"/>
        <v>525</v>
      </c>
      <c r="R303" s="5">
        <v>1.1725000000000001</v>
      </c>
    </row>
    <row r="304" spans="1:18" x14ac:dyDescent="0.25">
      <c r="A304" s="5">
        <v>302</v>
      </c>
      <c r="B304" s="18">
        <v>157.27200000000019</v>
      </c>
      <c r="C304" s="18">
        <f t="shared" si="40"/>
        <v>184.40142000000023</v>
      </c>
      <c r="D304" s="18">
        <f t="shared" si="41"/>
        <v>184</v>
      </c>
      <c r="E304" s="24">
        <v>209.05599999999899</v>
      </c>
      <c r="F304" s="24">
        <f t="shared" si="42"/>
        <v>245.11815999999882</v>
      </c>
      <c r="G304" s="24">
        <f t="shared" si="43"/>
        <v>245</v>
      </c>
      <c r="H304" s="36">
        <v>271.03400000000113</v>
      </c>
      <c r="I304" s="36">
        <f t="shared" si="44"/>
        <v>317.78736500000133</v>
      </c>
      <c r="J304" s="36">
        <f t="shared" si="45"/>
        <v>318</v>
      </c>
      <c r="K304" s="43">
        <v>304.59000000000162</v>
      </c>
      <c r="L304" s="43">
        <f t="shared" si="46"/>
        <v>357.13177500000194</v>
      </c>
      <c r="M304" s="43">
        <f t="shared" si="47"/>
        <v>357</v>
      </c>
      <c r="N304" s="49">
        <v>450.06799999999993</v>
      </c>
      <c r="O304" s="49">
        <f t="shared" si="48"/>
        <v>527.70472999999993</v>
      </c>
      <c r="P304" s="49">
        <f t="shared" si="49"/>
        <v>528</v>
      </c>
      <c r="R304" s="5">
        <v>1.1725000000000001</v>
      </c>
    </row>
    <row r="305" spans="1:18" x14ac:dyDescent="0.25">
      <c r="A305" s="5">
        <v>303</v>
      </c>
      <c r="B305" s="18">
        <v>158.42600000000019</v>
      </c>
      <c r="C305" s="18">
        <f t="shared" si="40"/>
        <v>185.75448500000024</v>
      </c>
      <c r="D305" s="18">
        <f t="shared" si="41"/>
        <v>186</v>
      </c>
      <c r="E305" s="24">
        <v>210.78599999999898</v>
      </c>
      <c r="F305" s="24">
        <f t="shared" si="42"/>
        <v>247.14658499999882</v>
      </c>
      <c r="G305" s="24">
        <f t="shared" si="43"/>
        <v>247</v>
      </c>
      <c r="H305" s="36">
        <v>272.88000000000113</v>
      </c>
      <c r="I305" s="36">
        <f t="shared" si="44"/>
        <v>319.95180000000136</v>
      </c>
      <c r="J305" s="36">
        <f t="shared" si="45"/>
        <v>320</v>
      </c>
      <c r="K305" s="43">
        <v>306.43600000000163</v>
      </c>
      <c r="L305" s="43">
        <f t="shared" si="46"/>
        <v>359.29621000000196</v>
      </c>
      <c r="M305" s="43">
        <f t="shared" si="47"/>
        <v>359</v>
      </c>
      <c r="N305" s="49">
        <v>452.37399999999991</v>
      </c>
      <c r="O305" s="49">
        <f t="shared" si="48"/>
        <v>530.40851499999997</v>
      </c>
      <c r="P305" s="49">
        <f t="shared" si="49"/>
        <v>530</v>
      </c>
      <c r="R305" s="5">
        <v>1.1725000000000001</v>
      </c>
    </row>
    <row r="306" spans="1:18" x14ac:dyDescent="0.25">
      <c r="A306" s="5">
        <v>304</v>
      </c>
      <c r="B306" s="18">
        <v>159.58000000000018</v>
      </c>
      <c r="C306" s="18">
        <f t="shared" si="40"/>
        <v>187.10755000000023</v>
      </c>
      <c r="D306" s="18">
        <f t="shared" si="41"/>
        <v>187</v>
      </c>
      <c r="E306" s="24">
        <v>212.51599999999897</v>
      </c>
      <c r="F306" s="24">
        <f t="shared" si="42"/>
        <v>249.17500999999882</v>
      </c>
      <c r="G306" s="24">
        <f t="shared" si="43"/>
        <v>249</v>
      </c>
      <c r="H306" s="36">
        <v>274.72600000000114</v>
      </c>
      <c r="I306" s="36">
        <f t="shared" si="44"/>
        <v>322.11623500000138</v>
      </c>
      <c r="J306" s="36">
        <f t="shared" si="45"/>
        <v>322</v>
      </c>
      <c r="K306" s="43">
        <v>308.28200000000163</v>
      </c>
      <c r="L306" s="43">
        <f t="shared" si="46"/>
        <v>361.46064500000193</v>
      </c>
      <c r="M306" s="43">
        <f t="shared" si="47"/>
        <v>361</v>
      </c>
      <c r="N306" s="49">
        <v>454.67999999999989</v>
      </c>
      <c r="O306" s="49">
        <f t="shared" si="48"/>
        <v>533.11229999999989</v>
      </c>
      <c r="P306" s="49">
        <f t="shared" si="49"/>
        <v>533</v>
      </c>
      <c r="R306" s="5">
        <v>1.1725000000000001</v>
      </c>
    </row>
    <row r="307" spans="1:18" x14ac:dyDescent="0.25">
      <c r="A307" s="5">
        <v>305</v>
      </c>
      <c r="B307" s="18">
        <v>160.73400000000018</v>
      </c>
      <c r="C307" s="18">
        <f t="shared" si="40"/>
        <v>188.46061500000022</v>
      </c>
      <c r="D307" s="18">
        <f t="shared" si="41"/>
        <v>188</v>
      </c>
      <c r="E307" s="24">
        <v>214.24599999999896</v>
      </c>
      <c r="F307" s="24">
        <f t="shared" si="42"/>
        <v>251.20343499999879</v>
      </c>
      <c r="G307" s="24">
        <f t="shared" si="43"/>
        <v>251</v>
      </c>
      <c r="H307" s="36">
        <v>276.57200000000114</v>
      </c>
      <c r="I307" s="36">
        <f t="shared" si="44"/>
        <v>324.28067000000135</v>
      </c>
      <c r="J307" s="36">
        <f t="shared" si="45"/>
        <v>324</v>
      </c>
      <c r="K307" s="43">
        <v>310.12800000000163</v>
      </c>
      <c r="L307" s="43">
        <f t="shared" si="46"/>
        <v>363.62508000000196</v>
      </c>
      <c r="M307" s="43">
        <f t="shared" si="47"/>
        <v>364</v>
      </c>
      <c r="N307" s="49">
        <v>456.98599999999988</v>
      </c>
      <c r="O307" s="49">
        <f t="shared" si="48"/>
        <v>535.81608499999993</v>
      </c>
      <c r="P307" s="49">
        <f t="shared" si="49"/>
        <v>536</v>
      </c>
      <c r="R307" s="5">
        <v>1.1725000000000001</v>
      </c>
    </row>
    <row r="308" spans="1:18" x14ac:dyDescent="0.25">
      <c r="A308" s="5">
        <v>306</v>
      </c>
      <c r="B308" s="18">
        <v>161.88800000000018</v>
      </c>
      <c r="C308" s="18">
        <f t="shared" si="40"/>
        <v>189.81368000000023</v>
      </c>
      <c r="D308" s="18">
        <f t="shared" si="41"/>
        <v>190</v>
      </c>
      <c r="E308" s="24">
        <v>215.97599999999895</v>
      </c>
      <c r="F308" s="24">
        <f t="shared" si="42"/>
        <v>253.23185999999879</v>
      </c>
      <c r="G308" s="24">
        <f t="shared" si="43"/>
        <v>253</v>
      </c>
      <c r="H308" s="36">
        <v>278.41800000000114</v>
      </c>
      <c r="I308" s="36">
        <f t="shared" si="44"/>
        <v>326.44510500000138</v>
      </c>
      <c r="J308" s="36">
        <f t="shared" si="45"/>
        <v>326</v>
      </c>
      <c r="K308" s="43">
        <v>311.97400000000164</v>
      </c>
      <c r="L308" s="43">
        <f t="shared" si="46"/>
        <v>365.78951500000193</v>
      </c>
      <c r="M308" s="43">
        <f t="shared" si="47"/>
        <v>366</v>
      </c>
      <c r="N308" s="49">
        <v>459.29199999999986</v>
      </c>
      <c r="O308" s="49">
        <f t="shared" si="48"/>
        <v>538.51986999999986</v>
      </c>
      <c r="P308" s="49">
        <f t="shared" si="49"/>
        <v>539</v>
      </c>
      <c r="R308" s="5">
        <v>1.1725000000000001</v>
      </c>
    </row>
    <row r="309" spans="1:18" x14ac:dyDescent="0.25">
      <c r="A309" s="5">
        <v>307</v>
      </c>
      <c r="B309" s="18">
        <v>163.04200000000017</v>
      </c>
      <c r="C309" s="18">
        <f t="shared" si="40"/>
        <v>191.16674500000022</v>
      </c>
      <c r="D309" s="18">
        <f t="shared" si="41"/>
        <v>191</v>
      </c>
      <c r="E309" s="24">
        <v>217.70599999999894</v>
      </c>
      <c r="F309" s="24">
        <f t="shared" si="42"/>
        <v>255.26028499999879</v>
      </c>
      <c r="G309" s="24">
        <f t="shared" si="43"/>
        <v>255</v>
      </c>
      <c r="H309" s="36">
        <v>280.26400000000115</v>
      </c>
      <c r="I309" s="36">
        <f t="shared" si="44"/>
        <v>328.60954000000135</v>
      </c>
      <c r="J309" s="36">
        <f t="shared" si="45"/>
        <v>329</v>
      </c>
      <c r="K309" s="43">
        <v>313.82000000000164</v>
      </c>
      <c r="L309" s="43">
        <f t="shared" si="46"/>
        <v>367.95395000000195</v>
      </c>
      <c r="M309" s="43">
        <f t="shared" si="47"/>
        <v>368</v>
      </c>
      <c r="N309" s="49">
        <v>461.59799999999984</v>
      </c>
      <c r="O309" s="49">
        <f t="shared" si="48"/>
        <v>541.22365499999989</v>
      </c>
      <c r="P309" s="49">
        <f t="shared" si="49"/>
        <v>541</v>
      </c>
      <c r="R309" s="5">
        <v>1.1725000000000001</v>
      </c>
    </row>
    <row r="310" spans="1:18" x14ac:dyDescent="0.25">
      <c r="A310" s="5">
        <v>308</v>
      </c>
      <c r="B310" s="18">
        <v>164.19600000000017</v>
      </c>
      <c r="C310" s="18">
        <f t="shared" si="40"/>
        <v>192.51981000000021</v>
      </c>
      <c r="D310" s="18">
        <f t="shared" si="41"/>
        <v>193</v>
      </c>
      <c r="E310" s="24">
        <v>219.43599999999893</v>
      </c>
      <c r="F310" s="24">
        <f t="shared" si="42"/>
        <v>257.28870999999879</v>
      </c>
      <c r="G310" s="24">
        <f t="shared" si="43"/>
        <v>257</v>
      </c>
      <c r="H310" s="36">
        <v>282.11000000000115</v>
      </c>
      <c r="I310" s="36">
        <f t="shared" si="44"/>
        <v>330.77397500000137</v>
      </c>
      <c r="J310" s="36">
        <f t="shared" si="45"/>
        <v>331</v>
      </c>
      <c r="K310" s="43">
        <v>315.66600000000165</v>
      </c>
      <c r="L310" s="43">
        <f t="shared" si="46"/>
        <v>370.11838500000198</v>
      </c>
      <c r="M310" s="43">
        <f t="shared" si="47"/>
        <v>370</v>
      </c>
      <c r="N310" s="49">
        <v>463.90399999999983</v>
      </c>
      <c r="O310" s="49">
        <f t="shared" si="48"/>
        <v>543.92743999999982</v>
      </c>
      <c r="P310" s="49">
        <f t="shared" si="49"/>
        <v>544</v>
      </c>
      <c r="R310" s="5">
        <v>1.1725000000000001</v>
      </c>
    </row>
    <row r="311" spans="1:18" x14ac:dyDescent="0.25">
      <c r="A311" s="5">
        <v>309</v>
      </c>
      <c r="B311" s="18">
        <v>165.35000000000016</v>
      </c>
      <c r="C311" s="18">
        <f t="shared" si="40"/>
        <v>193.87287500000022</v>
      </c>
      <c r="D311" s="18">
        <f t="shared" si="41"/>
        <v>194</v>
      </c>
      <c r="E311" s="24">
        <v>221.16599999999892</v>
      </c>
      <c r="F311" s="24">
        <f t="shared" si="42"/>
        <v>259.31713499999876</v>
      </c>
      <c r="G311" s="24">
        <f t="shared" si="43"/>
        <v>259</v>
      </c>
      <c r="H311" s="36">
        <v>283.95600000000115</v>
      </c>
      <c r="I311" s="36">
        <f t="shared" si="44"/>
        <v>332.9384100000014</v>
      </c>
      <c r="J311" s="36">
        <f t="shared" si="45"/>
        <v>333</v>
      </c>
      <c r="K311" s="43">
        <v>317.51200000000165</v>
      </c>
      <c r="L311" s="43">
        <f t="shared" si="46"/>
        <v>372.28282000000195</v>
      </c>
      <c r="M311" s="43">
        <f t="shared" si="47"/>
        <v>372</v>
      </c>
      <c r="N311" s="49">
        <v>466.20999999999981</v>
      </c>
      <c r="O311" s="49">
        <f t="shared" si="48"/>
        <v>546.63122499999986</v>
      </c>
      <c r="P311" s="49">
        <f t="shared" si="49"/>
        <v>547</v>
      </c>
      <c r="R311" s="5">
        <v>1.1725000000000001</v>
      </c>
    </row>
    <row r="312" spans="1:18" x14ac:dyDescent="0.25">
      <c r="A312" s="5">
        <v>310</v>
      </c>
      <c r="B312" s="18">
        <v>166.50400000000016</v>
      </c>
      <c r="C312" s="18">
        <f t="shared" si="40"/>
        <v>195.22594000000021</v>
      </c>
      <c r="D312" s="18">
        <f t="shared" si="41"/>
        <v>195</v>
      </c>
      <c r="E312" s="24">
        <v>222.89599999999891</v>
      </c>
      <c r="F312" s="24">
        <f t="shared" si="42"/>
        <v>261.34555999999873</v>
      </c>
      <c r="G312" s="24">
        <f t="shared" si="43"/>
        <v>261</v>
      </c>
      <c r="H312" s="36">
        <v>285.80200000000116</v>
      </c>
      <c r="I312" s="36">
        <f t="shared" si="44"/>
        <v>335.10284500000137</v>
      </c>
      <c r="J312" s="36">
        <f t="shared" si="45"/>
        <v>335</v>
      </c>
      <c r="K312" s="43">
        <v>319.35800000000165</v>
      </c>
      <c r="L312" s="43">
        <f t="shared" si="46"/>
        <v>374.44725500000197</v>
      </c>
      <c r="M312" s="43">
        <f t="shared" si="47"/>
        <v>374</v>
      </c>
      <c r="N312" s="49">
        <v>468.51599999999979</v>
      </c>
      <c r="O312" s="49">
        <f t="shared" si="48"/>
        <v>549.33500999999978</v>
      </c>
      <c r="P312" s="49">
        <f t="shared" si="49"/>
        <v>549</v>
      </c>
      <c r="R312" s="5">
        <v>1.1725000000000001</v>
      </c>
    </row>
    <row r="313" spans="1:18" x14ac:dyDescent="0.25">
      <c r="A313" s="5">
        <v>311</v>
      </c>
      <c r="B313" s="18">
        <v>167.65800000000016</v>
      </c>
      <c r="C313" s="18">
        <f t="shared" si="40"/>
        <v>196.57900500000019</v>
      </c>
      <c r="D313" s="18">
        <f t="shared" si="41"/>
        <v>197</v>
      </c>
      <c r="E313" s="24">
        <v>224.6259999999989</v>
      </c>
      <c r="F313" s="24">
        <f t="shared" si="42"/>
        <v>263.37398499999875</v>
      </c>
      <c r="G313" s="24">
        <f t="shared" si="43"/>
        <v>263</v>
      </c>
      <c r="H313" s="36">
        <v>287.64800000000116</v>
      </c>
      <c r="I313" s="36">
        <f t="shared" si="44"/>
        <v>337.26728000000139</v>
      </c>
      <c r="J313" s="36">
        <f t="shared" si="45"/>
        <v>337</v>
      </c>
      <c r="K313" s="43">
        <v>321.20400000000166</v>
      </c>
      <c r="L313" s="43">
        <f t="shared" si="46"/>
        <v>376.611690000002</v>
      </c>
      <c r="M313" s="43">
        <f t="shared" si="47"/>
        <v>377</v>
      </c>
      <c r="N313" s="49">
        <v>470.82199999999978</v>
      </c>
      <c r="O313" s="49">
        <f t="shared" si="48"/>
        <v>552.03879499999982</v>
      </c>
      <c r="P313" s="49">
        <f t="shared" si="49"/>
        <v>552</v>
      </c>
      <c r="R313" s="5">
        <v>1.1725000000000001</v>
      </c>
    </row>
    <row r="314" spans="1:18" x14ac:dyDescent="0.25">
      <c r="A314" s="5">
        <v>312</v>
      </c>
      <c r="B314" s="18">
        <v>168.81200000000015</v>
      </c>
      <c r="C314" s="18">
        <f t="shared" si="40"/>
        <v>197.93207000000021</v>
      </c>
      <c r="D314" s="18">
        <f t="shared" si="41"/>
        <v>198</v>
      </c>
      <c r="E314" s="24">
        <v>226.35599999999889</v>
      </c>
      <c r="F314" s="24">
        <f t="shared" si="42"/>
        <v>265.40240999999872</v>
      </c>
      <c r="G314" s="24">
        <f t="shared" si="43"/>
        <v>265</v>
      </c>
      <c r="H314" s="36">
        <v>289.49400000000117</v>
      </c>
      <c r="I314" s="36">
        <f t="shared" si="44"/>
        <v>339.43171500000142</v>
      </c>
      <c r="J314" s="36">
        <f t="shared" si="45"/>
        <v>339</v>
      </c>
      <c r="K314" s="43">
        <v>323.05000000000166</v>
      </c>
      <c r="L314" s="43">
        <f t="shared" si="46"/>
        <v>378.77612500000197</v>
      </c>
      <c r="M314" s="43">
        <f t="shared" si="47"/>
        <v>379</v>
      </c>
      <c r="N314" s="49">
        <v>473.12799999999976</v>
      </c>
      <c r="O314" s="49">
        <f t="shared" si="48"/>
        <v>554.74257999999975</v>
      </c>
      <c r="P314" s="49">
        <f t="shared" si="49"/>
        <v>555</v>
      </c>
      <c r="R314" s="5">
        <v>1.1725000000000001</v>
      </c>
    </row>
    <row r="315" spans="1:18" x14ac:dyDescent="0.25">
      <c r="A315" s="5">
        <v>313</v>
      </c>
      <c r="B315" s="18">
        <v>169.96600000000015</v>
      </c>
      <c r="C315" s="18">
        <f t="shared" si="40"/>
        <v>199.2851350000002</v>
      </c>
      <c r="D315" s="18">
        <f t="shared" si="41"/>
        <v>199</v>
      </c>
      <c r="E315" s="24">
        <v>228.08599999999888</v>
      </c>
      <c r="F315" s="24">
        <f t="shared" si="42"/>
        <v>267.43083499999869</v>
      </c>
      <c r="G315" s="24">
        <f t="shared" si="43"/>
        <v>267</v>
      </c>
      <c r="H315" s="36">
        <v>291.34000000000117</v>
      </c>
      <c r="I315" s="36">
        <f t="shared" si="44"/>
        <v>341.59615000000139</v>
      </c>
      <c r="J315" s="36">
        <f t="shared" si="45"/>
        <v>342</v>
      </c>
      <c r="K315" s="43">
        <v>324.89600000000166</v>
      </c>
      <c r="L315" s="43">
        <f t="shared" si="46"/>
        <v>380.94056000000199</v>
      </c>
      <c r="M315" s="43">
        <f t="shared" si="47"/>
        <v>381</v>
      </c>
      <c r="N315" s="49">
        <v>475.43399999999974</v>
      </c>
      <c r="O315" s="49">
        <f t="shared" si="48"/>
        <v>557.44636499999979</v>
      </c>
      <c r="P315" s="49">
        <f t="shared" si="49"/>
        <v>557</v>
      </c>
      <c r="R315" s="5">
        <v>1.1725000000000001</v>
      </c>
    </row>
    <row r="316" spans="1:18" x14ac:dyDescent="0.25">
      <c r="A316" s="5">
        <v>314</v>
      </c>
      <c r="B316" s="18">
        <v>171.12000000000015</v>
      </c>
      <c r="C316" s="18">
        <f t="shared" si="40"/>
        <v>200.63820000000018</v>
      </c>
      <c r="D316" s="18">
        <f t="shared" si="41"/>
        <v>201</v>
      </c>
      <c r="E316" s="24">
        <v>229.81599999999887</v>
      </c>
      <c r="F316" s="24">
        <f t="shared" si="42"/>
        <v>269.45925999999866</v>
      </c>
      <c r="G316" s="24">
        <f t="shared" si="43"/>
        <v>269</v>
      </c>
      <c r="H316" s="36">
        <v>293.18600000000117</v>
      </c>
      <c r="I316" s="36">
        <f t="shared" si="44"/>
        <v>343.76058500000141</v>
      </c>
      <c r="J316" s="36">
        <f t="shared" si="45"/>
        <v>344</v>
      </c>
      <c r="K316" s="43">
        <v>326.74200000000167</v>
      </c>
      <c r="L316" s="43">
        <f t="shared" si="46"/>
        <v>383.10499500000196</v>
      </c>
      <c r="M316" s="43">
        <f t="shared" si="47"/>
        <v>383</v>
      </c>
      <c r="N316" s="49">
        <v>477.73999999999972</v>
      </c>
      <c r="O316" s="49">
        <f t="shared" si="48"/>
        <v>560.15014999999971</v>
      </c>
      <c r="P316" s="49">
        <f t="shared" si="49"/>
        <v>560</v>
      </c>
      <c r="R316" s="5">
        <v>1.1725000000000001</v>
      </c>
    </row>
    <row r="317" spans="1:18" x14ac:dyDescent="0.25">
      <c r="A317" s="5">
        <v>315</v>
      </c>
      <c r="B317" s="18">
        <v>172.27400000000014</v>
      </c>
      <c r="C317" s="18">
        <f t="shared" si="40"/>
        <v>201.9912650000002</v>
      </c>
      <c r="D317" s="18">
        <f t="shared" si="41"/>
        <v>202</v>
      </c>
      <c r="E317" s="24">
        <v>231.54599999999886</v>
      </c>
      <c r="F317" s="24">
        <f t="shared" si="42"/>
        <v>271.48768499999869</v>
      </c>
      <c r="G317" s="24">
        <f t="shared" si="43"/>
        <v>271</v>
      </c>
      <c r="H317" s="36">
        <v>295.03200000000118</v>
      </c>
      <c r="I317" s="36">
        <f t="shared" si="44"/>
        <v>345.92502000000138</v>
      </c>
      <c r="J317" s="36">
        <f t="shared" si="45"/>
        <v>346</v>
      </c>
      <c r="K317" s="43">
        <v>328.58800000000167</v>
      </c>
      <c r="L317" s="43">
        <f t="shared" si="46"/>
        <v>385.26943000000199</v>
      </c>
      <c r="M317" s="43">
        <f t="shared" si="47"/>
        <v>385</v>
      </c>
      <c r="N317" s="49">
        <v>480.04599999999971</v>
      </c>
      <c r="O317" s="49">
        <f t="shared" si="48"/>
        <v>562.85393499999975</v>
      </c>
      <c r="P317" s="49">
        <f t="shared" si="49"/>
        <v>563</v>
      </c>
      <c r="R317" s="5">
        <v>1.1725000000000001</v>
      </c>
    </row>
    <row r="318" spans="1:18" x14ac:dyDescent="0.25">
      <c r="A318" s="5">
        <v>316</v>
      </c>
      <c r="B318" s="18">
        <v>173.42800000000014</v>
      </c>
      <c r="C318" s="18">
        <f t="shared" si="40"/>
        <v>203.34433000000018</v>
      </c>
      <c r="D318" s="18">
        <f t="shared" si="41"/>
        <v>203</v>
      </c>
      <c r="E318" s="24">
        <v>233.27599999999885</v>
      </c>
      <c r="F318" s="24">
        <f t="shared" si="42"/>
        <v>273.51610999999866</v>
      </c>
      <c r="G318" s="24">
        <f t="shared" si="43"/>
        <v>274</v>
      </c>
      <c r="H318" s="36">
        <v>296.87800000000118</v>
      </c>
      <c r="I318" s="36">
        <f t="shared" si="44"/>
        <v>348.08945500000141</v>
      </c>
      <c r="J318" s="36">
        <f t="shared" si="45"/>
        <v>348</v>
      </c>
      <c r="K318" s="43">
        <v>330.43400000000167</v>
      </c>
      <c r="L318" s="43">
        <f t="shared" si="46"/>
        <v>387.43386500000202</v>
      </c>
      <c r="M318" s="43">
        <f t="shared" si="47"/>
        <v>387</v>
      </c>
      <c r="N318" s="49">
        <v>482.35199999999969</v>
      </c>
      <c r="O318" s="49">
        <f t="shared" si="48"/>
        <v>565.55771999999968</v>
      </c>
      <c r="P318" s="49">
        <f t="shared" si="49"/>
        <v>566</v>
      </c>
      <c r="R318" s="5">
        <v>1.1725000000000001</v>
      </c>
    </row>
    <row r="319" spans="1:18" x14ac:dyDescent="0.25">
      <c r="A319" s="5">
        <v>317</v>
      </c>
      <c r="B319" s="18">
        <v>174.58200000000014</v>
      </c>
      <c r="C319" s="18">
        <f t="shared" si="40"/>
        <v>204.69739500000017</v>
      </c>
      <c r="D319" s="18">
        <f t="shared" si="41"/>
        <v>205</v>
      </c>
      <c r="E319" s="24">
        <v>235.00599999999883</v>
      </c>
      <c r="F319" s="24">
        <f t="shared" si="42"/>
        <v>275.54453499999863</v>
      </c>
      <c r="G319" s="24">
        <f t="shared" si="43"/>
        <v>276</v>
      </c>
      <c r="H319" s="36">
        <v>298.72400000000118</v>
      </c>
      <c r="I319" s="36">
        <f t="shared" si="44"/>
        <v>350.25389000000143</v>
      </c>
      <c r="J319" s="36">
        <f t="shared" si="45"/>
        <v>350</v>
      </c>
      <c r="K319" s="43">
        <v>332.28000000000168</v>
      </c>
      <c r="L319" s="43">
        <f t="shared" si="46"/>
        <v>389.59830000000198</v>
      </c>
      <c r="M319" s="43">
        <f t="shared" si="47"/>
        <v>390</v>
      </c>
      <c r="N319" s="49">
        <v>484.65799999999967</v>
      </c>
      <c r="O319" s="49">
        <f t="shared" si="48"/>
        <v>568.26150499999972</v>
      </c>
      <c r="P319" s="49">
        <f t="shared" si="49"/>
        <v>568</v>
      </c>
      <c r="R319" s="5">
        <v>1.1725000000000001</v>
      </c>
    </row>
    <row r="320" spans="1:18" x14ac:dyDescent="0.25">
      <c r="A320" s="5">
        <v>318</v>
      </c>
      <c r="B320" s="18">
        <v>175.73600000000013</v>
      </c>
      <c r="C320" s="18">
        <f t="shared" si="40"/>
        <v>206.05046000000019</v>
      </c>
      <c r="D320" s="18">
        <f t="shared" si="41"/>
        <v>206</v>
      </c>
      <c r="E320" s="24">
        <v>236.73599999999882</v>
      </c>
      <c r="F320" s="24">
        <f t="shared" si="42"/>
        <v>277.57295999999866</v>
      </c>
      <c r="G320" s="24">
        <f t="shared" si="43"/>
        <v>278</v>
      </c>
      <c r="H320" s="36">
        <v>300.57000000000119</v>
      </c>
      <c r="I320" s="36">
        <f t="shared" si="44"/>
        <v>352.4183250000014</v>
      </c>
      <c r="J320" s="36">
        <f t="shared" si="45"/>
        <v>352</v>
      </c>
      <c r="K320" s="43">
        <v>334.12600000000168</v>
      </c>
      <c r="L320" s="43">
        <f t="shared" si="46"/>
        <v>391.76273500000201</v>
      </c>
      <c r="M320" s="43">
        <f t="shared" si="47"/>
        <v>392</v>
      </c>
      <c r="N320" s="49">
        <v>486.96399999999966</v>
      </c>
      <c r="O320" s="49">
        <f t="shared" si="48"/>
        <v>570.96528999999964</v>
      </c>
      <c r="P320" s="49">
        <f t="shared" si="49"/>
        <v>571</v>
      </c>
      <c r="R320" s="5">
        <v>1.1725000000000001</v>
      </c>
    </row>
    <row r="321" spans="1:18" x14ac:dyDescent="0.25">
      <c r="A321" s="5">
        <v>319</v>
      </c>
      <c r="B321" s="18">
        <v>176.89000000000013</v>
      </c>
      <c r="C321" s="18">
        <f t="shared" si="40"/>
        <v>207.40352500000017</v>
      </c>
      <c r="D321" s="18">
        <f t="shared" si="41"/>
        <v>207</v>
      </c>
      <c r="E321" s="24">
        <v>238.46599999999881</v>
      </c>
      <c r="F321" s="24">
        <f t="shared" si="42"/>
        <v>279.60138499999863</v>
      </c>
      <c r="G321" s="24">
        <f t="shared" si="43"/>
        <v>280</v>
      </c>
      <c r="H321" s="36">
        <v>302.41600000000119</v>
      </c>
      <c r="I321" s="36">
        <f t="shared" si="44"/>
        <v>354.58276000000143</v>
      </c>
      <c r="J321" s="36">
        <f t="shared" si="45"/>
        <v>355</v>
      </c>
      <c r="K321" s="43">
        <v>335.97200000000169</v>
      </c>
      <c r="L321" s="43">
        <f t="shared" si="46"/>
        <v>393.92717000000204</v>
      </c>
      <c r="M321" s="43">
        <f t="shared" si="47"/>
        <v>394</v>
      </c>
      <c r="N321" s="49">
        <v>489.26999999999964</v>
      </c>
      <c r="O321" s="49">
        <f t="shared" si="48"/>
        <v>573.66907499999968</v>
      </c>
      <c r="P321" s="49">
        <f t="shared" si="49"/>
        <v>574</v>
      </c>
      <c r="R321" s="5">
        <v>1.1725000000000001</v>
      </c>
    </row>
    <row r="322" spans="1:18" x14ac:dyDescent="0.25">
      <c r="A322" s="5">
        <v>320</v>
      </c>
      <c r="B322" s="18">
        <v>178.04400000000012</v>
      </c>
      <c r="C322" s="18">
        <f t="shared" si="40"/>
        <v>208.75659000000016</v>
      </c>
      <c r="D322" s="18">
        <f t="shared" si="41"/>
        <v>209</v>
      </c>
      <c r="E322" s="24">
        <v>240.1959999999988</v>
      </c>
      <c r="F322" s="24">
        <f t="shared" si="42"/>
        <v>281.6298099999986</v>
      </c>
      <c r="G322" s="24">
        <f t="shared" si="43"/>
        <v>282</v>
      </c>
      <c r="H322" s="36">
        <v>304.26200000000119</v>
      </c>
      <c r="I322" s="36">
        <f t="shared" si="44"/>
        <v>356.74719500000145</v>
      </c>
      <c r="J322" s="36">
        <f t="shared" si="45"/>
        <v>357</v>
      </c>
      <c r="K322" s="43">
        <v>337.81800000000169</v>
      </c>
      <c r="L322" s="43">
        <f t="shared" si="46"/>
        <v>396.091605000002</v>
      </c>
      <c r="M322" s="43">
        <f t="shared" si="47"/>
        <v>396</v>
      </c>
      <c r="N322" s="49">
        <v>491.57599999999962</v>
      </c>
      <c r="O322" s="49">
        <f t="shared" si="48"/>
        <v>576.3728599999996</v>
      </c>
      <c r="P322" s="49">
        <f t="shared" si="49"/>
        <v>576</v>
      </c>
      <c r="R322" s="5">
        <v>1.1725000000000001</v>
      </c>
    </row>
    <row r="323" spans="1:18" x14ac:dyDescent="0.25">
      <c r="A323" s="5">
        <v>321</v>
      </c>
      <c r="B323" s="18">
        <v>179.19800000000012</v>
      </c>
      <c r="C323" s="18">
        <f t="shared" si="40"/>
        <v>210.10965500000015</v>
      </c>
      <c r="D323" s="18">
        <f t="shared" si="41"/>
        <v>210</v>
      </c>
      <c r="E323" s="24">
        <v>241.92599999999879</v>
      </c>
      <c r="F323" s="24">
        <f t="shared" si="42"/>
        <v>283.65823499999863</v>
      </c>
      <c r="G323" s="24">
        <f t="shared" si="43"/>
        <v>284</v>
      </c>
      <c r="H323" s="36">
        <v>306.1080000000012</v>
      </c>
      <c r="I323" s="36">
        <f t="shared" si="44"/>
        <v>358.91163000000142</v>
      </c>
      <c r="J323" s="36">
        <f t="shared" si="45"/>
        <v>359</v>
      </c>
      <c r="K323" s="43">
        <v>339.66400000000169</v>
      </c>
      <c r="L323" s="43">
        <f t="shared" si="46"/>
        <v>398.25604000000203</v>
      </c>
      <c r="M323" s="43">
        <f t="shared" si="47"/>
        <v>398</v>
      </c>
      <c r="N323" s="49">
        <v>493.88199999999961</v>
      </c>
      <c r="O323" s="49">
        <f t="shared" si="48"/>
        <v>579.07664499999964</v>
      </c>
      <c r="P323" s="49">
        <f t="shared" si="49"/>
        <v>579</v>
      </c>
      <c r="R323" s="5">
        <v>1.1725000000000001</v>
      </c>
    </row>
    <row r="324" spans="1:18" x14ac:dyDescent="0.25">
      <c r="A324" s="5">
        <v>322</v>
      </c>
      <c r="B324" s="18">
        <v>180.35200000000012</v>
      </c>
      <c r="C324" s="18">
        <f t="shared" ref="C324:C387" si="50">B324*R324</f>
        <v>211.46272000000016</v>
      </c>
      <c r="D324" s="18">
        <f t="shared" ref="D324:D387" si="51">ROUND(C324,0)</f>
        <v>211</v>
      </c>
      <c r="E324" s="24">
        <v>243.65599999999878</v>
      </c>
      <c r="F324" s="24">
        <f t="shared" ref="F324:F387" si="52">E324*R324</f>
        <v>285.6866599999986</v>
      </c>
      <c r="G324" s="24">
        <f t="shared" ref="G324:G387" si="53">ROUND(F324,0)</f>
        <v>286</v>
      </c>
      <c r="H324" s="36">
        <v>307.9540000000012</v>
      </c>
      <c r="I324" s="36">
        <f t="shared" ref="I324:I387" si="54">H324*R324</f>
        <v>361.07606500000145</v>
      </c>
      <c r="J324" s="36">
        <f t="shared" ref="J324:J387" si="55">ROUND(I324,0)</f>
        <v>361</v>
      </c>
      <c r="K324" s="43">
        <v>341.5100000000017</v>
      </c>
      <c r="L324" s="43">
        <f t="shared" ref="L324:L387" si="56">K324*R324</f>
        <v>400.420475000002</v>
      </c>
      <c r="M324" s="43">
        <f t="shared" ref="M324:M387" si="57">ROUND(L324,0)</f>
        <v>400</v>
      </c>
      <c r="N324" s="49">
        <v>496.18799999999959</v>
      </c>
      <c r="O324" s="49">
        <f t="shared" ref="O324:O387" si="58">N324*R324</f>
        <v>581.78042999999957</v>
      </c>
      <c r="P324" s="49">
        <f t="shared" ref="P324:P387" si="59">ROUND(O324,0)</f>
        <v>582</v>
      </c>
      <c r="R324" s="5">
        <v>1.1725000000000001</v>
      </c>
    </row>
    <row r="325" spans="1:18" x14ac:dyDescent="0.25">
      <c r="A325" s="5">
        <v>323</v>
      </c>
      <c r="B325" s="18">
        <v>181.50600000000011</v>
      </c>
      <c r="C325" s="18">
        <f t="shared" si="50"/>
        <v>212.81578500000015</v>
      </c>
      <c r="D325" s="18">
        <f t="shared" si="51"/>
        <v>213</v>
      </c>
      <c r="E325" s="24">
        <v>245.38599999999877</v>
      </c>
      <c r="F325" s="24">
        <f t="shared" si="52"/>
        <v>287.71508499999857</v>
      </c>
      <c r="G325" s="24">
        <f t="shared" si="53"/>
        <v>288</v>
      </c>
      <c r="H325" s="36">
        <v>309.80000000000121</v>
      </c>
      <c r="I325" s="36">
        <f t="shared" si="54"/>
        <v>363.24050000000142</v>
      </c>
      <c r="J325" s="36">
        <f t="shared" si="55"/>
        <v>363</v>
      </c>
      <c r="K325" s="43">
        <v>343.3560000000017</v>
      </c>
      <c r="L325" s="43">
        <f t="shared" si="56"/>
        <v>402.58491000000203</v>
      </c>
      <c r="M325" s="43">
        <f t="shared" si="57"/>
        <v>403</v>
      </c>
      <c r="N325" s="49">
        <v>498.49399999999957</v>
      </c>
      <c r="O325" s="49">
        <f t="shared" si="58"/>
        <v>584.48421499999949</v>
      </c>
      <c r="P325" s="49">
        <f t="shared" si="59"/>
        <v>584</v>
      </c>
      <c r="R325" s="5">
        <v>1.1725000000000001</v>
      </c>
    </row>
    <row r="326" spans="1:18" x14ac:dyDescent="0.25">
      <c r="A326" s="5">
        <v>324</v>
      </c>
      <c r="B326" s="18">
        <v>182.66000000000011</v>
      </c>
      <c r="C326" s="18">
        <f t="shared" si="50"/>
        <v>214.16885000000013</v>
      </c>
      <c r="D326" s="18">
        <f t="shared" si="51"/>
        <v>214</v>
      </c>
      <c r="E326" s="24">
        <v>247.11599999999876</v>
      </c>
      <c r="F326" s="24">
        <f t="shared" si="52"/>
        <v>289.74350999999859</v>
      </c>
      <c r="G326" s="24">
        <f t="shared" si="53"/>
        <v>290</v>
      </c>
      <c r="H326" s="36">
        <v>311.64600000000121</v>
      </c>
      <c r="I326" s="36">
        <f t="shared" si="54"/>
        <v>365.40493500000144</v>
      </c>
      <c r="J326" s="36">
        <f t="shared" si="55"/>
        <v>365</v>
      </c>
      <c r="K326" s="43">
        <v>345.2020000000017</v>
      </c>
      <c r="L326" s="43">
        <f t="shared" si="56"/>
        <v>404.74934500000205</v>
      </c>
      <c r="M326" s="43">
        <f t="shared" si="57"/>
        <v>405</v>
      </c>
      <c r="N326" s="49">
        <v>500.79999999999956</v>
      </c>
      <c r="O326" s="49">
        <f t="shared" si="58"/>
        <v>587.18799999999953</v>
      </c>
      <c r="P326" s="49">
        <f t="shared" si="59"/>
        <v>587</v>
      </c>
      <c r="R326" s="5">
        <v>1.1725000000000001</v>
      </c>
    </row>
    <row r="327" spans="1:18" x14ac:dyDescent="0.25">
      <c r="A327" s="5">
        <v>325</v>
      </c>
      <c r="B327" s="18">
        <v>183.81400000000011</v>
      </c>
      <c r="C327" s="18">
        <f t="shared" si="50"/>
        <v>215.52191500000015</v>
      </c>
      <c r="D327" s="18">
        <f t="shared" si="51"/>
        <v>216</v>
      </c>
      <c r="E327" s="24">
        <v>248.84599999999875</v>
      </c>
      <c r="F327" s="24">
        <f t="shared" si="52"/>
        <v>291.77193499999856</v>
      </c>
      <c r="G327" s="24">
        <f t="shared" si="53"/>
        <v>292</v>
      </c>
      <c r="H327" s="36">
        <v>313.49200000000121</v>
      </c>
      <c r="I327" s="36">
        <f t="shared" si="54"/>
        <v>367.56937000000147</v>
      </c>
      <c r="J327" s="36">
        <f t="shared" si="55"/>
        <v>368</v>
      </c>
      <c r="K327" s="43">
        <v>347.04800000000171</v>
      </c>
      <c r="L327" s="43">
        <f t="shared" si="56"/>
        <v>406.91378000000202</v>
      </c>
      <c r="M327" s="43">
        <f t="shared" si="57"/>
        <v>407</v>
      </c>
      <c r="N327" s="49">
        <v>503.10599999999954</v>
      </c>
      <c r="O327" s="49">
        <f t="shared" si="58"/>
        <v>589.89178499999946</v>
      </c>
      <c r="P327" s="49">
        <f t="shared" si="59"/>
        <v>590</v>
      </c>
      <c r="R327" s="5">
        <v>1.1725000000000001</v>
      </c>
    </row>
    <row r="328" spans="1:18" x14ac:dyDescent="0.25">
      <c r="A328" s="5">
        <v>326</v>
      </c>
      <c r="B328" s="18">
        <v>184.9680000000001</v>
      </c>
      <c r="C328" s="18">
        <f t="shared" si="50"/>
        <v>216.87498000000014</v>
      </c>
      <c r="D328" s="18">
        <f t="shared" si="51"/>
        <v>217</v>
      </c>
      <c r="E328" s="24">
        <v>250.57599999999874</v>
      </c>
      <c r="F328" s="24">
        <f t="shared" si="52"/>
        <v>293.80035999999853</v>
      </c>
      <c r="G328" s="24">
        <f t="shared" si="53"/>
        <v>294</v>
      </c>
      <c r="H328" s="36">
        <v>315.33800000000122</v>
      </c>
      <c r="I328" s="36">
        <f t="shared" si="54"/>
        <v>369.73380500000144</v>
      </c>
      <c r="J328" s="36">
        <f t="shared" si="55"/>
        <v>370</v>
      </c>
      <c r="K328" s="43">
        <v>348.89400000000171</v>
      </c>
      <c r="L328" s="43">
        <f t="shared" si="56"/>
        <v>409.07821500000205</v>
      </c>
      <c r="M328" s="43">
        <f t="shared" si="57"/>
        <v>409</v>
      </c>
      <c r="N328" s="49">
        <v>505.41199999999952</v>
      </c>
      <c r="O328" s="49">
        <f t="shared" si="58"/>
        <v>592.5955699999995</v>
      </c>
      <c r="P328" s="49">
        <f t="shared" si="59"/>
        <v>593</v>
      </c>
      <c r="R328" s="5">
        <v>1.1725000000000001</v>
      </c>
    </row>
    <row r="329" spans="1:18" x14ac:dyDescent="0.25">
      <c r="A329" s="5">
        <v>327</v>
      </c>
      <c r="B329" s="18">
        <v>186.1220000000001</v>
      </c>
      <c r="C329" s="18">
        <f t="shared" si="50"/>
        <v>218.22804500000012</v>
      </c>
      <c r="D329" s="18">
        <f t="shared" si="51"/>
        <v>218</v>
      </c>
      <c r="E329" s="24">
        <v>252.30599999999873</v>
      </c>
      <c r="F329" s="24">
        <f t="shared" si="52"/>
        <v>295.82878499999856</v>
      </c>
      <c r="G329" s="24">
        <f t="shared" si="53"/>
        <v>296</v>
      </c>
      <c r="H329" s="36">
        <v>317.18400000000122</v>
      </c>
      <c r="I329" s="36">
        <f t="shared" si="54"/>
        <v>371.89824000000146</v>
      </c>
      <c r="J329" s="36">
        <f t="shared" si="55"/>
        <v>372</v>
      </c>
      <c r="K329" s="43">
        <v>350.74000000000171</v>
      </c>
      <c r="L329" s="43">
        <f t="shared" si="56"/>
        <v>411.24265000000207</v>
      </c>
      <c r="M329" s="43">
        <f t="shared" si="57"/>
        <v>411</v>
      </c>
      <c r="N329" s="49">
        <v>507.71799999999951</v>
      </c>
      <c r="O329" s="49">
        <f t="shared" si="58"/>
        <v>595.29935499999942</v>
      </c>
      <c r="P329" s="49">
        <f t="shared" si="59"/>
        <v>595</v>
      </c>
      <c r="R329" s="5">
        <v>1.1725000000000001</v>
      </c>
    </row>
    <row r="330" spans="1:18" x14ac:dyDescent="0.25">
      <c r="A330" s="5">
        <v>328</v>
      </c>
      <c r="B330" s="18">
        <v>187.2760000000001</v>
      </c>
      <c r="C330" s="18">
        <f t="shared" si="50"/>
        <v>219.58111000000014</v>
      </c>
      <c r="D330" s="18">
        <f t="shared" si="51"/>
        <v>220</v>
      </c>
      <c r="E330" s="24">
        <v>254.03599999999872</v>
      </c>
      <c r="F330" s="24">
        <f t="shared" si="52"/>
        <v>297.85720999999853</v>
      </c>
      <c r="G330" s="24">
        <f t="shared" si="53"/>
        <v>298</v>
      </c>
      <c r="H330" s="36">
        <v>319.03000000000122</v>
      </c>
      <c r="I330" s="36">
        <f t="shared" si="54"/>
        <v>374.06267500000149</v>
      </c>
      <c r="J330" s="36">
        <f t="shared" si="55"/>
        <v>374</v>
      </c>
      <c r="K330" s="43">
        <v>352.58600000000172</v>
      </c>
      <c r="L330" s="43">
        <f t="shared" si="56"/>
        <v>413.40708500000204</v>
      </c>
      <c r="M330" s="43">
        <f t="shared" si="57"/>
        <v>413</v>
      </c>
      <c r="N330" s="49">
        <v>510.02399999999949</v>
      </c>
      <c r="O330" s="49">
        <f t="shared" si="58"/>
        <v>598.00313999999946</v>
      </c>
      <c r="P330" s="49">
        <f t="shared" si="59"/>
        <v>598</v>
      </c>
      <c r="R330" s="5">
        <v>1.1725000000000001</v>
      </c>
    </row>
    <row r="331" spans="1:18" x14ac:dyDescent="0.25">
      <c r="A331" s="5">
        <v>329</v>
      </c>
      <c r="B331" s="18">
        <v>188.43000000000009</v>
      </c>
      <c r="C331" s="18">
        <f t="shared" si="50"/>
        <v>220.93417500000012</v>
      </c>
      <c r="D331" s="18">
        <f t="shared" si="51"/>
        <v>221</v>
      </c>
      <c r="E331" s="24">
        <v>255.76599999999871</v>
      </c>
      <c r="F331" s="24">
        <f t="shared" si="52"/>
        <v>299.8856349999985</v>
      </c>
      <c r="G331" s="24">
        <f t="shared" si="53"/>
        <v>300</v>
      </c>
      <c r="H331" s="36">
        <v>320.87600000000123</v>
      </c>
      <c r="I331" s="36">
        <f t="shared" si="54"/>
        <v>376.22711000000146</v>
      </c>
      <c r="J331" s="36">
        <f t="shared" si="55"/>
        <v>376</v>
      </c>
      <c r="K331" s="43">
        <v>354.43200000000172</v>
      </c>
      <c r="L331" s="43">
        <f t="shared" si="56"/>
        <v>415.57152000000207</v>
      </c>
      <c r="M331" s="43">
        <f t="shared" si="57"/>
        <v>416</v>
      </c>
      <c r="N331" s="49">
        <v>512.32999999999947</v>
      </c>
      <c r="O331" s="49">
        <f t="shared" si="58"/>
        <v>600.70692499999939</v>
      </c>
      <c r="P331" s="49">
        <f t="shared" si="59"/>
        <v>601</v>
      </c>
      <c r="R331" s="5">
        <v>1.1725000000000001</v>
      </c>
    </row>
    <row r="332" spans="1:18" x14ac:dyDescent="0.25">
      <c r="A332" s="5">
        <v>330</v>
      </c>
      <c r="B332" s="18">
        <v>189.58400000000009</v>
      </c>
      <c r="C332" s="18">
        <f t="shared" si="50"/>
        <v>222.28724000000011</v>
      </c>
      <c r="D332" s="18">
        <f t="shared" si="51"/>
        <v>222</v>
      </c>
      <c r="E332" s="24">
        <v>257.49599999999873</v>
      </c>
      <c r="F332" s="24">
        <f t="shared" si="52"/>
        <v>301.91405999999853</v>
      </c>
      <c r="G332" s="24">
        <f t="shared" si="53"/>
        <v>302</v>
      </c>
      <c r="H332" s="36">
        <v>322.72200000000123</v>
      </c>
      <c r="I332" s="36">
        <f t="shared" si="54"/>
        <v>378.39154500000149</v>
      </c>
      <c r="J332" s="36">
        <f t="shared" si="55"/>
        <v>378</v>
      </c>
      <c r="K332" s="43">
        <v>356.27800000000173</v>
      </c>
      <c r="L332" s="43">
        <f t="shared" si="56"/>
        <v>417.73595500000204</v>
      </c>
      <c r="M332" s="43">
        <f t="shared" si="57"/>
        <v>418</v>
      </c>
      <c r="N332" s="49">
        <v>514.63599999999951</v>
      </c>
      <c r="O332" s="49">
        <f t="shared" si="58"/>
        <v>603.41070999999943</v>
      </c>
      <c r="P332" s="49">
        <f t="shared" si="59"/>
        <v>603</v>
      </c>
      <c r="R332" s="5">
        <v>1.1725000000000001</v>
      </c>
    </row>
    <row r="333" spans="1:18" x14ac:dyDescent="0.25">
      <c r="A333" s="5">
        <v>331</v>
      </c>
      <c r="B333" s="18">
        <v>190.73800000000008</v>
      </c>
      <c r="C333" s="18">
        <f t="shared" si="50"/>
        <v>223.64030500000013</v>
      </c>
      <c r="D333" s="18">
        <f t="shared" si="51"/>
        <v>224</v>
      </c>
      <c r="E333" s="24">
        <v>259.22599999999875</v>
      </c>
      <c r="F333" s="24">
        <f t="shared" si="52"/>
        <v>303.94248499999856</v>
      </c>
      <c r="G333" s="24">
        <f t="shared" si="53"/>
        <v>304</v>
      </c>
      <c r="H333" s="36">
        <v>324.56800000000123</v>
      </c>
      <c r="I333" s="36">
        <f t="shared" si="54"/>
        <v>380.55598000000145</v>
      </c>
      <c r="J333" s="36">
        <f t="shared" si="55"/>
        <v>381</v>
      </c>
      <c r="K333" s="43">
        <v>358.12400000000173</v>
      </c>
      <c r="L333" s="43">
        <f t="shared" si="56"/>
        <v>419.90039000000206</v>
      </c>
      <c r="M333" s="43">
        <f t="shared" si="57"/>
        <v>420</v>
      </c>
      <c r="N333" s="49">
        <v>516.94199999999955</v>
      </c>
      <c r="O333" s="49">
        <f t="shared" si="58"/>
        <v>606.11449499999958</v>
      </c>
      <c r="P333" s="49">
        <f t="shared" si="59"/>
        <v>606</v>
      </c>
      <c r="R333" s="5">
        <v>1.1725000000000001</v>
      </c>
    </row>
    <row r="334" spans="1:18" x14ac:dyDescent="0.25">
      <c r="A334" s="5">
        <v>332</v>
      </c>
      <c r="B334" s="18">
        <v>191.89200000000008</v>
      </c>
      <c r="C334" s="18">
        <f t="shared" si="50"/>
        <v>224.99337000000011</v>
      </c>
      <c r="D334" s="18">
        <f t="shared" si="51"/>
        <v>225</v>
      </c>
      <c r="E334" s="24">
        <v>260.95599999999877</v>
      </c>
      <c r="F334" s="24">
        <f t="shared" si="52"/>
        <v>305.97090999999858</v>
      </c>
      <c r="G334" s="24">
        <f t="shared" si="53"/>
        <v>306</v>
      </c>
      <c r="H334" s="36">
        <v>326.41400000000124</v>
      </c>
      <c r="I334" s="36">
        <f t="shared" si="54"/>
        <v>382.72041500000148</v>
      </c>
      <c r="J334" s="36">
        <f t="shared" si="55"/>
        <v>383</v>
      </c>
      <c r="K334" s="43">
        <v>359.97000000000173</v>
      </c>
      <c r="L334" s="43">
        <f t="shared" si="56"/>
        <v>422.06482500000209</v>
      </c>
      <c r="M334" s="43">
        <f t="shared" si="57"/>
        <v>422</v>
      </c>
      <c r="N334" s="49">
        <v>519.24799999999959</v>
      </c>
      <c r="O334" s="49">
        <f t="shared" si="58"/>
        <v>608.81827999999962</v>
      </c>
      <c r="P334" s="49">
        <f t="shared" si="59"/>
        <v>609</v>
      </c>
      <c r="R334" s="5">
        <v>1.1725000000000001</v>
      </c>
    </row>
    <row r="335" spans="1:18" x14ac:dyDescent="0.25">
      <c r="A335" s="5">
        <v>333</v>
      </c>
      <c r="B335" s="18">
        <v>193.04600000000008</v>
      </c>
      <c r="C335" s="18">
        <f t="shared" si="50"/>
        <v>226.3464350000001</v>
      </c>
      <c r="D335" s="18">
        <f t="shared" si="51"/>
        <v>226</v>
      </c>
      <c r="E335" s="24">
        <v>262.68599999999878</v>
      </c>
      <c r="F335" s="24">
        <f t="shared" si="52"/>
        <v>307.99933499999861</v>
      </c>
      <c r="G335" s="24">
        <f t="shared" si="53"/>
        <v>308</v>
      </c>
      <c r="H335" s="36">
        <v>328.26000000000124</v>
      </c>
      <c r="I335" s="36">
        <f t="shared" si="54"/>
        <v>384.88485000000151</v>
      </c>
      <c r="J335" s="36">
        <f t="shared" si="55"/>
        <v>385</v>
      </c>
      <c r="K335" s="43">
        <v>361.81600000000174</v>
      </c>
      <c r="L335" s="43">
        <f t="shared" si="56"/>
        <v>424.22926000000206</v>
      </c>
      <c r="M335" s="43">
        <f t="shared" si="57"/>
        <v>424</v>
      </c>
      <c r="N335" s="49">
        <v>521.55399999999963</v>
      </c>
      <c r="O335" s="49">
        <f t="shared" si="58"/>
        <v>611.52206499999966</v>
      </c>
      <c r="P335" s="49">
        <f t="shared" si="59"/>
        <v>612</v>
      </c>
      <c r="R335" s="5">
        <v>1.1725000000000001</v>
      </c>
    </row>
    <row r="336" spans="1:18" x14ac:dyDescent="0.25">
      <c r="A336" s="5">
        <v>334</v>
      </c>
      <c r="B336" s="18">
        <v>194.20000000000007</v>
      </c>
      <c r="C336" s="18">
        <f t="shared" si="50"/>
        <v>227.69950000000011</v>
      </c>
      <c r="D336" s="18">
        <f t="shared" si="51"/>
        <v>228</v>
      </c>
      <c r="E336" s="24">
        <v>264.4159999999988</v>
      </c>
      <c r="F336" s="24">
        <f t="shared" si="52"/>
        <v>310.02775999999864</v>
      </c>
      <c r="G336" s="24">
        <f t="shared" si="53"/>
        <v>310</v>
      </c>
      <c r="H336" s="36">
        <v>330.10600000000125</v>
      </c>
      <c r="I336" s="36">
        <f t="shared" si="54"/>
        <v>387.04928500000148</v>
      </c>
      <c r="J336" s="36">
        <f t="shared" si="55"/>
        <v>387</v>
      </c>
      <c r="K336" s="43">
        <v>363.66200000000174</v>
      </c>
      <c r="L336" s="43">
        <f t="shared" si="56"/>
        <v>426.39369500000208</v>
      </c>
      <c r="M336" s="43">
        <f t="shared" si="57"/>
        <v>426</v>
      </c>
      <c r="N336" s="49">
        <v>523.85999999999967</v>
      </c>
      <c r="O336" s="49">
        <f t="shared" si="58"/>
        <v>614.2258499999997</v>
      </c>
      <c r="P336" s="49">
        <f t="shared" si="59"/>
        <v>614</v>
      </c>
      <c r="R336" s="5">
        <v>1.1725000000000001</v>
      </c>
    </row>
    <row r="337" spans="1:18" x14ac:dyDescent="0.25">
      <c r="A337" s="5">
        <v>335</v>
      </c>
      <c r="B337" s="18">
        <v>195.35400000000007</v>
      </c>
      <c r="C337" s="18">
        <f t="shared" si="50"/>
        <v>229.0525650000001</v>
      </c>
      <c r="D337" s="18">
        <f t="shared" si="51"/>
        <v>229</v>
      </c>
      <c r="E337" s="24">
        <v>266.14599999999882</v>
      </c>
      <c r="F337" s="24">
        <f t="shared" si="52"/>
        <v>312.05618499999866</v>
      </c>
      <c r="G337" s="24">
        <f t="shared" si="53"/>
        <v>312</v>
      </c>
      <c r="H337" s="36">
        <v>331.95200000000125</v>
      </c>
      <c r="I337" s="36">
        <f t="shared" si="54"/>
        <v>389.2137200000015</v>
      </c>
      <c r="J337" s="36">
        <f t="shared" si="55"/>
        <v>389</v>
      </c>
      <c r="K337" s="43">
        <v>365.50800000000174</v>
      </c>
      <c r="L337" s="43">
        <f t="shared" si="56"/>
        <v>428.55813000000205</v>
      </c>
      <c r="M337" s="43">
        <f t="shared" si="57"/>
        <v>429</v>
      </c>
      <c r="N337" s="49">
        <v>526.16599999999971</v>
      </c>
      <c r="O337" s="49">
        <f t="shared" si="58"/>
        <v>616.92963499999973</v>
      </c>
      <c r="P337" s="49">
        <f t="shared" si="59"/>
        <v>617</v>
      </c>
      <c r="R337" s="5">
        <v>1.1725000000000001</v>
      </c>
    </row>
    <row r="338" spans="1:18" x14ac:dyDescent="0.25">
      <c r="A338" s="5">
        <v>336</v>
      </c>
      <c r="B338" s="18">
        <v>196.50800000000007</v>
      </c>
      <c r="C338" s="18">
        <f t="shared" si="50"/>
        <v>230.40563000000009</v>
      </c>
      <c r="D338" s="18">
        <f t="shared" si="51"/>
        <v>230</v>
      </c>
      <c r="E338" s="24">
        <v>267.87599999999884</v>
      </c>
      <c r="F338" s="24">
        <f t="shared" si="52"/>
        <v>314.08460999999869</v>
      </c>
      <c r="G338" s="24">
        <f t="shared" si="53"/>
        <v>314</v>
      </c>
      <c r="H338" s="36">
        <v>333.79800000000125</v>
      </c>
      <c r="I338" s="36">
        <f t="shared" si="54"/>
        <v>391.37815500000153</v>
      </c>
      <c r="J338" s="36">
        <f t="shared" si="55"/>
        <v>391</v>
      </c>
      <c r="K338" s="43">
        <v>367.35400000000175</v>
      </c>
      <c r="L338" s="43">
        <f t="shared" si="56"/>
        <v>430.72256500000208</v>
      </c>
      <c r="M338" s="43">
        <f t="shared" si="57"/>
        <v>431</v>
      </c>
      <c r="N338" s="49">
        <v>528.47199999999975</v>
      </c>
      <c r="O338" s="49">
        <f t="shared" si="58"/>
        <v>619.63341999999977</v>
      </c>
      <c r="P338" s="49">
        <f t="shared" si="59"/>
        <v>620</v>
      </c>
      <c r="R338" s="5">
        <v>1.1725000000000001</v>
      </c>
    </row>
    <row r="339" spans="1:18" x14ac:dyDescent="0.25">
      <c r="A339" s="5">
        <v>337</v>
      </c>
      <c r="B339" s="18">
        <v>197.66200000000006</v>
      </c>
      <c r="C339" s="18">
        <f t="shared" si="50"/>
        <v>231.7586950000001</v>
      </c>
      <c r="D339" s="18">
        <f t="shared" si="51"/>
        <v>232</v>
      </c>
      <c r="E339" s="24">
        <v>269.60599999999886</v>
      </c>
      <c r="F339" s="24">
        <f t="shared" si="52"/>
        <v>316.11303499999866</v>
      </c>
      <c r="G339" s="24">
        <f t="shared" si="53"/>
        <v>316</v>
      </c>
      <c r="H339" s="36">
        <v>335.64400000000126</v>
      </c>
      <c r="I339" s="36">
        <f t="shared" si="54"/>
        <v>393.5425900000015</v>
      </c>
      <c r="J339" s="36">
        <f t="shared" si="55"/>
        <v>394</v>
      </c>
      <c r="K339" s="43">
        <v>369.20000000000175</v>
      </c>
      <c r="L339" s="43">
        <f t="shared" si="56"/>
        <v>432.8870000000021</v>
      </c>
      <c r="M339" s="43">
        <f t="shared" si="57"/>
        <v>433</v>
      </c>
      <c r="N339" s="49">
        <v>530.77799999999979</v>
      </c>
      <c r="O339" s="49">
        <f t="shared" si="58"/>
        <v>622.33720499999981</v>
      </c>
      <c r="P339" s="49">
        <f t="shared" si="59"/>
        <v>622</v>
      </c>
      <c r="R339" s="5">
        <v>1.1725000000000001</v>
      </c>
    </row>
    <row r="340" spans="1:18" x14ac:dyDescent="0.25">
      <c r="A340" s="5">
        <v>338</v>
      </c>
      <c r="B340" s="18">
        <v>198.81600000000006</v>
      </c>
      <c r="C340" s="18">
        <f t="shared" si="50"/>
        <v>233.11176000000009</v>
      </c>
      <c r="D340" s="18">
        <f t="shared" si="51"/>
        <v>233</v>
      </c>
      <c r="E340" s="24">
        <v>271.33599999999888</v>
      </c>
      <c r="F340" s="24">
        <f t="shared" si="52"/>
        <v>318.14145999999869</v>
      </c>
      <c r="G340" s="24">
        <f t="shared" si="53"/>
        <v>318</v>
      </c>
      <c r="H340" s="36">
        <v>337.49000000000126</v>
      </c>
      <c r="I340" s="36">
        <f t="shared" si="54"/>
        <v>395.70702500000152</v>
      </c>
      <c r="J340" s="36">
        <f t="shared" si="55"/>
        <v>396</v>
      </c>
      <c r="K340" s="43">
        <v>371.04600000000175</v>
      </c>
      <c r="L340" s="43">
        <f t="shared" si="56"/>
        <v>435.05143500000207</v>
      </c>
      <c r="M340" s="43">
        <f t="shared" si="57"/>
        <v>435</v>
      </c>
      <c r="N340" s="49">
        <v>533.08399999999983</v>
      </c>
      <c r="O340" s="49">
        <f t="shared" si="58"/>
        <v>625.04098999999985</v>
      </c>
      <c r="P340" s="49">
        <f t="shared" si="59"/>
        <v>625</v>
      </c>
      <c r="R340" s="5">
        <v>1.1725000000000001</v>
      </c>
    </row>
    <row r="341" spans="1:18" x14ac:dyDescent="0.25">
      <c r="A341" s="5">
        <v>339</v>
      </c>
      <c r="B341" s="18">
        <v>199.97000000000006</v>
      </c>
      <c r="C341" s="18">
        <f t="shared" si="50"/>
        <v>234.46482500000008</v>
      </c>
      <c r="D341" s="18">
        <f t="shared" si="51"/>
        <v>234</v>
      </c>
      <c r="E341" s="24">
        <v>273.06599999999889</v>
      </c>
      <c r="F341" s="24">
        <f t="shared" si="52"/>
        <v>320.16988499999871</v>
      </c>
      <c r="G341" s="24">
        <f t="shared" si="53"/>
        <v>320</v>
      </c>
      <c r="H341" s="36">
        <v>339.33600000000126</v>
      </c>
      <c r="I341" s="36">
        <f t="shared" si="54"/>
        <v>397.87146000000149</v>
      </c>
      <c r="J341" s="36">
        <f t="shared" si="55"/>
        <v>398</v>
      </c>
      <c r="K341" s="43">
        <v>372.89200000000176</v>
      </c>
      <c r="L341" s="43">
        <f t="shared" si="56"/>
        <v>437.2158700000021</v>
      </c>
      <c r="M341" s="43">
        <f t="shared" si="57"/>
        <v>437</v>
      </c>
      <c r="N341" s="49">
        <v>535.38999999999987</v>
      </c>
      <c r="O341" s="49">
        <f t="shared" si="58"/>
        <v>627.74477499999989</v>
      </c>
      <c r="P341" s="49">
        <f t="shared" si="59"/>
        <v>628</v>
      </c>
      <c r="R341" s="5">
        <v>1.1725000000000001</v>
      </c>
    </row>
    <row r="342" spans="1:18" x14ac:dyDescent="0.25">
      <c r="A342" s="5">
        <v>340</v>
      </c>
      <c r="B342" s="18">
        <v>201.12400000000005</v>
      </c>
      <c r="C342" s="18">
        <f t="shared" si="50"/>
        <v>235.81789000000009</v>
      </c>
      <c r="D342" s="18">
        <f t="shared" si="51"/>
        <v>236</v>
      </c>
      <c r="E342" s="24">
        <v>274.79599999999891</v>
      </c>
      <c r="F342" s="24">
        <f t="shared" si="52"/>
        <v>322.19830999999874</v>
      </c>
      <c r="G342" s="24">
        <f t="shared" si="53"/>
        <v>322</v>
      </c>
      <c r="H342" s="36">
        <v>341.18200000000127</v>
      </c>
      <c r="I342" s="36">
        <f t="shared" si="54"/>
        <v>400.03589500000152</v>
      </c>
      <c r="J342" s="36">
        <f t="shared" si="55"/>
        <v>400</v>
      </c>
      <c r="K342" s="43">
        <v>374.73800000000176</v>
      </c>
      <c r="L342" s="43">
        <f t="shared" si="56"/>
        <v>439.38030500000212</v>
      </c>
      <c r="M342" s="43">
        <f t="shared" si="57"/>
        <v>439</v>
      </c>
      <c r="N342" s="49">
        <v>537.69599999999991</v>
      </c>
      <c r="O342" s="49">
        <f t="shared" si="58"/>
        <v>630.44855999999993</v>
      </c>
      <c r="P342" s="49">
        <f t="shared" si="59"/>
        <v>630</v>
      </c>
      <c r="R342" s="5">
        <v>1.1725000000000001</v>
      </c>
    </row>
    <row r="343" spans="1:18" x14ac:dyDescent="0.25">
      <c r="A343" s="5">
        <v>341</v>
      </c>
      <c r="B343" s="18">
        <v>202.27800000000005</v>
      </c>
      <c r="C343" s="18">
        <f t="shared" si="50"/>
        <v>237.17095500000008</v>
      </c>
      <c r="D343" s="18">
        <f t="shared" si="51"/>
        <v>237</v>
      </c>
      <c r="E343" s="24">
        <v>276.52599999999893</v>
      </c>
      <c r="F343" s="24">
        <f t="shared" si="52"/>
        <v>324.22673499999877</v>
      </c>
      <c r="G343" s="24">
        <f t="shared" si="53"/>
        <v>324</v>
      </c>
      <c r="H343" s="36">
        <v>343.02800000000127</v>
      </c>
      <c r="I343" s="36">
        <f t="shared" si="54"/>
        <v>402.20033000000154</v>
      </c>
      <c r="J343" s="36">
        <f t="shared" si="55"/>
        <v>402</v>
      </c>
      <c r="K343" s="43">
        <v>376.58400000000177</v>
      </c>
      <c r="L343" s="43">
        <f t="shared" si="56"/>
        <v>441.54474000000209</v>
      </c>
      <c r="M343" s="43">
        <f t="shared" si="57"/>
        <v>442</v>
      </c>
      <c r="N343" s="49">
        <v>540.00199999999995</v>
      </c>
      <c r="O343" s="49">
        <f t="shared" si="58"/>
        <v>633.15234499999997</v>
      </c>
      <c r="P343" s="49">
        <f t="shared" si="59"/>
        <v>633</v>
      </c>
      <c r="R343" s="5">
        <v>1.1725000000000001</v>
      </c>
    </row>
    <row r="344" spans="1:18" x14ac:dyDescent="0.25">
      <c r="A344" s="5">
        <v>342</v>
      </c>
      <c r="B344" s="18">
        <v>203.43200000000004</v>
      </c>
      <c r="C344" s="18">
        <f t="shared" si="50"/>
        <v>238.52402000000006</v>
      </c>
      <c r="D344" s="18">
        <f t="shared" si="51"/>
        <v>239</v>
      </c>
      <c r="E344" s="24">
        <v>278.25599999999895</v>
      </c>
      <c r="F344" s="24">
        <f t="shared" si="52"/>
        <v>326.2551599999988</v>
      </c>
      <c r="G344" s="24">
        <f t="shared" si="53"/>
        <v>326</v>
      </c>
      <c r="H344" s="36">
        <v>344.87400000000127</v>
      </c>
      <c r="I344" s="36">
        <f t="shared" si="54"/>
        <v>404.36476500000151</v>
      </c>
      <c r="J344" s="36">
        <f t="shared" si="55"/>
        <v>404</v>
      </c>
      <c r="K344" s="43">
        <v>378.43000000000177</v>
      </c>
      <c r="L344" s="43">
        <f t="shared" si="56"/>
        <v>443.70917500000212</v>
      </c>
      <c r="M344" s="43">
        <f t="shared" si="57"/>
        <v>444</v>
      </c>
      <c r="N344" s="49">
        <v>542.30799999999999</v>
      </c>
      <c r="O344" s="49">
        <f t="shared" si="58"/>
        <v>635.85613000000001</v>
      </c>
      <c r="P344" s="49">
        <f t="shared" si="59"/>
        <v>636</v>
      </c>
      <c r="R344" s="5">
        <v>1.1725000000000001</v>
      </c>
    </row>
    <row r="345" spans="1:18" x14ac:dyDescent="0.25">
      <c r="A345" s="5">
        <v>343</v>
      </c>
      <c r="B345" s="18">
        <v>204.58600000000004</v>
      </c>
      <c r="C345" s="18">
        <f t="shared" si="50"/>
        <v>239.87708500000008</v>
      </c>
      <c r="D345" s="18">
        <f t="shared" si="51"/>
        <v>240</v>
      </c>
      <c r="E345" s="24">
        <v>279.98599999999897</v>
      </c>
      <c r="F345" s="24">
        <f t="shared" si="52"/>
        <v>328.28358499999882</v>
      </c>
      <c r="G345" s="24">
        <f t="shared" si="53"/>
        <v>328</v>
      </c>
      <c r="H345" s="36">
        <v>346.72000000000128</v>
      </c>
      <c r="I345" s="36">
        <f t="shared" si="54"/>
        <v>406.52920000000154</v>
      </c>
      <c r="J345" s="36">
        <f t="shared" si="55"/>
        <v>407</v>
      </c>
      <c r="K345" s="43">
        <v>380.27600000000177</v>
      </c>
      <c r="L345" s="43">
        <f t="shared" si="56"/>
        <v>445.87361000000209</v>
      </c>
      <c r="M345" s="43">
        <f t="shared" si="57"/>
        <v>446</v>
      </c>
      <c r="N345" s="49">
        <v>544.61400000000003</v>
      </c>
      <c r="O345" s="49">
        <f t="shared" si="58"/>
        <v>638.55991500000005</v>
      </c>
      <c r="P345" s="49">
        <f t="shared" si="59"/>
        <v>639</v>
      </c>
      <c r="R345" s="5">
        <v>1.1725000000000001</v>
      </c>
    </row>
    <row r="346" spans="1:18" x14ac:dyDescent="0.25">
      <c r="A346" s="5">
        <v>344</v>
      </c>
      <c r="B346" s="18">
        <v>205.74000000000004</v>
      </c>
      <c r="C346" s="18">
        <f t="shared" si="50"/>
        <v>241.23015000000007</v>
      </c>
      <c r="D346" s="18">
        <f t="shared" si="51"/>
        <v>241</v>
      </c>
      <c r="E346" s="24">
        <v>281.71599999999899</v>
      </c>
      <c r="F346" s="24">
        <f t="shared" si="52"/>
        <v>330.31200999999885</v>
      </c>
      <c r="G346" s="24">
        <f t="shared" si="53"/>
        <v>330</v>
      </c>
      <c r="H346" s="36">
        <v>348.56600000000128</v>
      </c>
      <c r="I346" s="36">
        <f t="shared" si="54"/>
        <v>408.69363500000156</v>
      </c>
      <c r="J346" s="36">
        <f t="shared" si="55"/>
        <v>409</v>
      </c>
      <c r="K346" s="43">
        <v>382.12200000000178</v>
      </c>
      <c r="L346" s="43">
        <f t="shared" si="56"/>
        <v>448.03804500000211</v>
      </c>
      <c r="M346" s="43">
        <f t="shared" si="57"/>
        <v>448</v>
      </c>
      <c r="N346" s="49">
        <v>546.92000000000007</v>
      </c>
      <c r="O346" s="49">
        <f t="shared" si="58"/>
        <v>641.26370000000009</v>
      </c>
      <c r="P346" s="49">
        <f t="shared" si="59"/>
        <v>641</v>
      </c>
      <c r="R346" s="5">
        <v>1.1725000000000001</v>
      </c>
    </row>
    <row r="347" spans="1:18" x14ac:dyDescent="0.25">
      <c r="A347" s="5">
        <v>345</v>
      </c>
      <c r="B347" s="18">
        <v>206.89400000000003</v>
      </c>
      <c r="C347" s="18">
        <f t="shared" si="50"/>
        <v>242.58321500000005</v>
      </c>
      <c r="D347" s="18">
        <f t="shared" si="51"/>
        <v>243</v>
      </c>
      <c r="E347" s="24">
        <v>283.445999999999</v>
      </c>
      <c r="F347" s="24">
        <f t="shared" si="52"/>
        <v>332.34043499999888</v>
      </c>
      <c r="G347" s="24">
        <f t="shared" si="53"/>
        <v>332</v>
      </c>
      <c r="H347" s="36">
        <v>350.41200000000129</v>
      </c>
      <c r="I347" s="36">
        <f t="shared" si="54"/>
        <v>410.85807000000153</v>
      </c>
      <c r="J347" s="36">
        <f t="shared" si="55"/>
        <v>411</v>
      </c>
      <c r="K347" s="43">
        <v>383.96800000000178</v>
      </c>
      <c r="L347" s="43">
        <f t="shared" si="56"/>
        <v>450.20248000000214</v>
      </c>
      <c r="M347" s="43">
        <f t="shared" si="57"/>
        <v>450</v>
      </c>
      <c r="N347" s="49">
        <v>549.22600000000011</v>
      </c>
      <c r="O347" s="49">
        <f t="shared" si="58"/>
        <v>643.96748500000024</v>
      </c>
      <c r="P347" s="49">
        <f t="shared" si="59"/>
        <v>644</v>
      </c>
      <c r="R347" s="5">
        <v>1.1725000000000001</v>
      </c>
    </row>
    <row r="348" spans="1:18" x14ac:dyDescent="0.25">
      <c r="A348" s="5">
        <v>346</v>
      </c>
      <c r="B348" s="18">
        <v>208.04800000000003</v>
      </c>
      <c r="C348" s="18">
        <f t="shared" si="50"/>
        <v>243.93628000000007</v>
      </c>
      <c r="D348" s="18">
        <f t="shared" si="51"/>
        <v>244</v>
      </c>
      <c r="E348" s="24">
        <v>285.17599999999902</v>
      </c>
      <c r="F348" s="24">
        <f t="shared" si="52"/>
        <v>334.3688599999989</v>
      </c>
      <c r="G348" s="24">
        <f t="shared" si="53"/>
        <v>334</v>
      </c>
      <c r="H348" s="36">
        <v>352.25800000000129</v>
      </c>
      <c r="I348" s="36">
        <f t="shared" si="54"/>
        <v>413.02250500000156</v>
      </c>
      <c r="J348" s="36">
        <f t="shared" si="55"/>
        <v>413</v>
      </c>
      <c r="K348" s="43">
        <v>385.81400000000178</v>
      </c>
      <c r="L348" s="43">
        <f t="shared" si="56"/>
        <v>452.36691500000211</v>
      </c>
      <c r="M348" s="43">
        <f t="shared" si="57"/>
        <v>452</v>
      </c>
      <c r="N348" s="49">
        <v>551.53200000000015</v>
      </c>
      <c r="O348" s="49">
        <f t="shared" si="58"/>
        <v>646.67127000000028</v>
      </c>
      <c r="P348" s="49">
        <f t="shared" si="59"/>
        <v>647</v>
      </c>
      <c r="R348" s="5">
        <v>1.1725000000000001</v>
      </c>
    </row>
    <row r="349" spans="1:18" x14ac:dyDescent="0.25">
      <c r="A349" s="5">
        <v>347</v>
      </c>
      <c r="B349" s="18">
        <v>209.20200000000003</v>
      </c>
      <c r="C349" s="18">
        <f t="shared" si="50"/>
        <v>245.28934500000005</v>
      </c>
      <c r="D349" s="18">
        <f t="shared" si="51"/>
        <v>245</v>
      </c>
      <c r="E349" s="24">
        <v>286.90599999999904</v>
      </c>
      <c r="F349" s="24">
        <f t="shared" si="52"/>
        <v>336.39728499999887</v>
      </c>
      <c r="G349" s="24">
        <f t="shared" si="53"/>
        <v>336</v>
      </c>
      <c r="H349" s="36">
        <v>354.10400000000129</v>
      </c>
      <c r="I349" s="36">
        <f t="shared" si="54"/>
        <v>415.18694000000153</v>
      </c>
      <c r="J349" s="36">
        <f t="shared" si="55"/>
        <v>415</v>
      </c>
      <c r="K349" s="43">
        <v>387.66000000000179</v>
      </c>
      <c r="L349" s="43">
        <f t="shared" si="56"/>
        <v>454.53135000000213</v>
      </c>
      <c r="M349" s="43">
        <f t="shared" si="57"/>
        <v>455</v>
      </c>
      <c r="N349" s="49">
        <v>553.83800000000019</v>
      </c>
      <c r="O349" s="49">
        <f t="shared" si="58"/>
        <v>649.37505500000032</v>
      </c>
      <c r="P349" s="49">
        <f t="shared" si="59"/>
        <v>649</v>
      </c>
      <c r="R349" s="5">
        <v>1.1725000000000001</v>
      </c>
    </row>
    <row r="350" spans="1:18" x14ac:dyDescent="0.25">
      <c r="A350" s="5">
        <v>348</v>
      </c>
      <c r="B350" s="18">
        <v>210.35600000000002</v>
      </c>
      <c r="C350" s="18">
        <f t="shared" si="50"/>
        <v>246.64241000000004</v>
      </c>
      <c r="D350" s="18">
        <f t="shared" si="51"/>
        <v>247</v>
      </c>
      <c r="E350" s="24">
        <v>288.63599999999906</v>
      </c>
      <c r="F350" s="24">
        <f t="shared" si="52"/>
        <v>338.4257099999989</v>
      </c>
      <c r="G350" s="24">
        <f t="shared" si="53"/>
        <v>338</v>
      </c>
      <c r="H350" s="36">
        <v>355.9500000000013</v>
      </c>
      <c r="I350" s="36">
        <f t="shared" si="54"/>
        <v>417.35137500000155</v>
      </c>
      <c r="J350" s="36">
        <f t="shared" si="55"/>
        <v>417</v>
      </c>
      <c r="K350" s="43">
        <v>389.50600000000179</v>
      </c>
      <c r="L350" s="43">
        <f t="shared" si="56"/>
        <v>456.69578500000216</v>
      </c>
      <c r="M350" s="43">
        <f t="shared" si="57"/>
        <v>457</v>
      </c>
      <c r="N350" s="49">
        <v>556.14400000000023</v>
      </c>
      <c r="O350" s="49">
        <f t="shared" si="58"/>
        <v>652.07884000000035</v>
      </c>
      <c r="P350" s="49">
        <f t="shared" si="59"/>
        <v>652</v>
      </c>
      <c r="R350" s="5">
        <v>1.1725000000000001</v>
      </c>
    </row>
    <row r="351" spans="1:18" x14ac:dyDescent="0.25">
      <c r="A351" s="5">
        <v>349</v>
      </c>
      <c r="B351" s="18">
        <v>211.51000000000002</v>
      </c>
      <c r="C351" s="18">
        <f t="shared" si="50"/>
        <v>247.99547500000006</v>
      </c>
      <c r="D351" s="18">
        <f t="shared" si="51"/>
        <v>248</v>
      </c>
      <c r="E351" s="24">
        <v>290.36599999999908</v>
      </c>
      <c r="F351" s="24">
        <f t="shared" si="52"/>
        <v>340.45413499999893</v>
      </c>
      <c r="G351" s="24">
        <f t="shared" si="53"/>
        <v>340</v>
      </c>
      <c r="H351" s="36">
        <v>357.7960000000013</v>
      </c>
      <c r="I351" s="36">
        <f t="shared" si="54"/>
        <v>419.51581000000158</v>
      </c>
      <c r="J351" s="36">
        <f t="shared" si="55"/>
        <v>420</v>
      </c>
      <c r="K351" s="43">
        <v>391.35200000000179</v>
      </c>
      <c r="L351" s="43">
        <f t="shared" si="56"/>
        <v>458.86022000000213</v>
      </c>
      <c r="M351" s="43">
        <f t="shared" si="57"/>
        <v>459</v>
      </c>
      <c r="N351" s="49">
        <v>558.45000000000027</v>
      </c>
      <c r="O351" s="49">
        <f t="shared" si="58"/>
        <v>654.78262500000039</v>
      </c>
      <c r="P351" s="49">
        <f t="shared" si="59"/>
        <v>655</v>
      </c>
      <c r="R351" s="5">
        <v>1.1725000000000001</v>
      </c>
    </row>
    <row r="352" spans="1:18" x14ac:dyDescent="0.25">
      <c r="A352" s="5">
        <v>350</v>
      </c>
      <c r="B352" s="18">
        <v>212.66400000000002</v>
      </c>
      <c r="C352" s="18">
        <f t="shared" si="50"/>
        <v>249.34854000000004</v>
      </c>
      <c r="D352" s="18">
        <f t="shared" si="51"/>
        <v>249</v>
      </c>
      <c r="E352" s="24">
        <v>292.09599999999909</v>
      </c>
      <c r="F352" s="24">
        <f t="shared" si="52"/>
        <v>342.48255999999895</v>
      </c>
      <c r="G352" s="24">
        <f t="shared" si="53"/>
        <v>342</v>
      </c>
      <c r="H352" s="36">
        <v>359.6420000000013</v>
      </c>
      <c r="I352" s="36">
        <f t="shared" si="54"/>
        <v>421.68024500000155</v>
      </c>
      <c r="J352" s="36">
        <f t="shared" si="55"/>
        <v>422</v>
      </c>
      <c r="K352" s="43">
        <v>393.1980000000018</v>
      </c>
      <c r="L352" s="43">
        <f t="shared" si="56"/>
        <v>461.02465500000216</v>
      </c>
      <c r="M352" s="43">
        <f t="shared" si="57"/>
        <v>461</v>
      </c>
      <c r="N352" s="49">
        <v>560.75600000000031</v>
      </c>
      <c r="O352" s="49">
        <f t="shared" si="58"/>
        <v>657.48641000000043</v>
      </c>
      <c r="P352" s="49">
        <f t="shared" si="59"/>
        <v>657</v>
      </c>
      <c r="R352" s="5">
        <v>1.1725000000000001</v>
      </c>
    </row>
    <row r="353" spans="1:18" x14ac:dyDescent="0.25">
      <c r="A353" s="5">
        <v>351</v>
      </c>
      <c r="B353" s="18">
        <v>213.81800000000001</v>
      </c>
      <c r="C353" s="18">
        <f t="shared" si="50"/>
        <v>250.70160500000003</v>
      </c>
      <c r="D353" s="18">
        <f t="shared" si="51"/>
        <v>251</v>
      </c>
      <c r="E353" s="24">
        <v>293.82599999999911</v>
      </c>
      <c r="F353" s="24">
        <f t="shared" si="52"/>
        <v>344.51098499999898</v>
      </c>
      <c r="G353" s="24">
        <f t="shared" si="53"/>
        <v>345</v>
      </c>
      <c r="H353" s="36">
        <v>361.48800000000131</v>
      </c>
      <c r="I353" s="36">
        <f t="shared" si="54"/>
        <v>423.84468000000157</v>
      </c>
      <c r="J353" s="36">
        <f t="shared" si="55"/>
        <v>424</v>
      </c>
      <c r="K353" s="43">
        <v>395.0440000000018</v>
      </c>
      <c r="L353" s="43">
        <f t="shared" si="56"/>
        <v>463.18909000000212</v>
      </c>
      <c r="M353" s="43">
        <f t="shared" si="57"/>
        <v>463</v>
      </c>
      <c r="N353" s="49">
        <v>563.06200000000035</v>
      </c>
      <c r="O353" s="49">
        <f t="shared" si="58"/>
        <v>660.19019500000047</v>
      </c>
      <c r="P353" s="49">
        <f t="shared" si="59"/>
        <v>660</v>
      </c>
      <c r="R353" s="5">
        <v>1.1725000000000001</v>
      </c>
    </row>
    <row r="354" spans="1:18" x14ac:dyDescent="0.25">
      <c r="A354" s="5">
        <v>352</v>
      </c>
      <c r="B354" s="18">
        <v>214.97200000000001</v>
      </c>
      <c r="C354" s="18">
        <f t="shared" si="50"/>
        <v>252.05467000000004</v>
      </c>
      <c r="D354" s="18">
        <f t="shared" si="51"/>
        <v>252</v>
      </c>
      <c r="E354" s="24">
        <v>295.55599999999913</v>
      </c>
      <c r="F354" s="24">
        <f t="shared" si="52"/>
        <v>346.53940999999901</v>
      </c>
      <c r="G354" s="24">
        <f t="shared" si="53"/>
        <v>347</v>
      </c>
      <c r="H354" s="36">
        <v>363.33400000000131</v>
      </c>
      <c r="I354" s="36">
        <f t="shared" si="54"/>
        <v>426.0091150000016</v>
      </c>
      <c r="J354" s="36">
        <f t="shared" si="55"/>
        <v>426</v>
      </c>
      <c r="K354" s="43">
        <v>396.89000000000181</v>
      </c>
      <c r="L354" s="43">
        <f t="shared" si="56"/>
        <v>465.35352500000215</v>
      </c>
      <c r="M354" s="43">
        <f t="shared" si="57"/>
        <v>465</v>
      </c>
      <c r="N354" s="49">
        <v>565.36800000000039</v>
      </c>
      <c r="O354" s="49">
        <f t="shared" si="58"/>
        <v>662.89398000000051</v>
      </c>
      <c r="P354" s="49">
        <f t="shared" si="59"/>
        <v>663</v>
      </c>
      <c r="R354" s="5">
        <v>1.1725000000000001</v>
      </c>
    </row>
    <row r="355" spans="1:18" x14ac:dyDescent="0.25">
      <c r="A355" s="5">
        <v>353</v>
      </c>
      <c r="B355" s="18">
        <v>216.126</v>
      </c>
      <c r="C355" s="18">
        <f t="shared" si="50"/>
        <v>253.40773500000003</v>
      </c>
      <c r="D355" s="18">
        <f t="shared" si="51"/>
        <v>253</v>
      </c>
      <c r="E355" s="24">
        <v>297.28599999999915</v>
      </c>
      <c r="F355" s="24">
        <f t="shared" si="52"/>
        <v>348.56783499999904</v>
      </c>
      <c r="G355" s="24">
        <f t="shared" si="53"/>
        <v>349</v>
      </c>
      <c r="H355" s="36">
        <v>365.18000000000131</v>
      </c>
      <c r="I355" s="36">
        <f t="shared" si="54"/>
        <v>428.17355000000157</v>
      </c>
      <c r="J355" s="36">
        <f t="shared" si="55"/>
        <v>428</v>
      </c>
      <c r="K355" s="43">
        <v>398.73600000000181</v>
      </c>
      <c r="L355" s="43">
        <f t="shared" si="56"/>
        <v>467.51796000000218</v>
      </c>
      <c r="M355" s="43">
        <f t="shared" si="57"/>
        <v>468</v>
      </c>
      <c r="N355" s="49">
        <v>567.67400000000043</v>
      </c>
      <c r="O355" s="49">
        <f t="shared" si="58"/>
        <v>665.59776500000055</v>
      </c>
      <c r="P355" s="49">
        <f t="shared" si="59"/>
        <v>666</v>
      </c>
      <c r="R355" s="5">
        <v>1.1725000000000001</v>
      </c>
    </row>
    <row r="356" spans="1:18" x14ac:dyDescent="0.25">
      <c r="A356" s="5">
        <v>354</v>
      </c>
      <c r="B356" s="18">
        <v>217.28</v>
      </c>
      <c r="C356" s="18">
        <f t="shared" si="50"/>
        <v>254.76080000000002</v>
      </c>
      <c r="D356" s="18">
        <f t="shared" si="51"/>
        <v>255</v>
      </c>
      <c r="E356" s="24">
        <v>299.01599999999917</v>
      </c>
      <c r="F356" s="24">
        <f t="shared" si="52"/>
        <v>350.59625999999906</v>
      </c>
      <c r="G356" s="24">
        <f t="shared" si="53"/>
        <v>351</v>
      </c>
      <c r="H356" s="36">
        <v>367.02600000000132</v>
      </c>
      <c r="I356" s="36">
        <f t="shared" si="54"/>
        <v>430.33798500000159</v>
      </c>
      <c r="J356" s="36">
        <f t="shared" si="55"/>
        <v>430</v>
      </c>
      <c r="K356" s="43">
        <v>400.58200000000181</v>
      </c>
      <c r="L356" s="43">
        <f t="shared" si="56"/>
        <v>469.68239500000215</v>
      </c>
      <c r="M356" s="43">
        <f t="shared" si="57"/>
        <v>470</v>
      </c>
      <c r="N356" s="49">
        <v>569.98000000000047</v>
      </c>
      <c r="O356" s="49">
        <f t="shared" si="58"/>
        <v>668.30155000000059</v>
      </c>
      <c r="P356" s="49">
        <f t="shared" si="59"/>
        <v>668</v>
      </c>
      <c r="R356" s="5">
        <v>1.1725000000000001</v>
      </c>
    </row>
    <row r="357" spans="1:18" x14ac:dyDescent="0.25">
      <c r="A357" s="5">
        <v>355</v>
      </c>
      <c r="B357" s="18">
        <v>218.434</v>
      </c>
      <c r="C357" s="18">
        <f t="shared" si="50"/>
        <v>256.11386500000003</v>
      </c>
      <c r="D357" s="18">
        <f t="shared" si="51"/>
        <v>256</v>
      </c>
      <c r="E357" s="24">
        <v>300.74599999999919</v>
      </c>
      <c r="F357" s="24">
        <f t="shared" si="52"/>
        <v>352.62468499999909</v>
      </c>
      <c r="G357" s="24">
        <f t="shared" si="53"/>
        <v>353</v>
      </c>
      <c r="H357" s="36">
        <v>368.87200000000132</v>
      </c>
      <c r="I357" s="36">
        <f t="shared" si="54"/>
        <v>432.50242000000156</v>
      </c>
      <c r="J357" s="36">
        <f t="shared" si="55"/>
        <v>433</v>
      </c>
      <c r="K357" s="43">
        <v>402.42800000000182</v>
      </c>
      <c r="L357" s="43">
        <f t="shared" si="56"/>
        <v>471.84683000000217</v>
      </c>
      <c r="M357" s="43">
        <f t="shared" si="57"/>
        <v>472</v>
      </c>
      <c r="N357" s="49">
        <v>572.28600000000051</v>
      </c>
      <c r="O357" s="49">
        <f t="shared" si="58"/>
        <v>671.00533500000063</v>
      </c>
      <c r="P357" s="49">
        <f t="shared" si="59"/>
        <v>671</v>
      </c>
      <c r="R357" s="5">
        <v>1.1725000000000001</v>
      </c>
    </row>
    <row r="358" spans="1:18" x14ac:dyDescent="0.25">
      <c r="A358" s="5">
        <v>356</v>
      </c>
      <c r="B358" s="18">
        <v>219.58799999999999</v>
      </c>
      <c r="C358" s="18">
        <f t="shared" si="50"/>
        <v>257.46692999999999</v>
      </c>
      <c r="D358" s="18">
        <f t="shared" si="51"/>
        <v>257</v>
      </c>
      <c r="E358" s="24">
        <v>302.4759999999992</v>
      </c>
      <c r="F358" s="24">
        <f t="shared" si="52"/>
        <v>354.65310999999912</v>
      </c>
      <c r="G358" s="24">
        <f t="shared" si="53"/>
        <v>355</v>
      </c>
      <c r="H358" s="36">
        <v>370.71800000000133</v>
      </c>
      <c r="I358" s="36">
        <f t="shared" si="54"/>
        <v>434.66685500000159</v>
      </c>
      <c r="J358" s="36">
        <f t="shared" si="55"/>
        <v>435</v>
      </c>
      <c r="K358" s="43">
        <v>404.27400000000182</v>
      </c>
      <c r="L358" s="43">
        <f t="shared" si="56"/>
        <v>474.0112650000022</v>
      </c>
      <c r="M358" s="43">
        <f t="shared" si="57"/>
        <v>474</v>
      </c>
      <c r="N358" s="49">
        <v>574.59200000000055</v>
      </c>
      <c r="O358" s="49">
        <f t="shared" si="58"/>
        <v>673.70912000000067</v>
      </c>
      <c r="P358" s="49">
        <f t="shared" si="59"/>
        <v>674</v>
      </c>
      <c r="R358" s="5">
        <v>1.1725000000000001</v>
      </c>
    </row>
    <row r="359" spans="1:18" x14ac:dyDescent="0.25">
      <c r="A359" s="5">
        <v>357</v>
      </c>
      <c r="B359" s="18">
        <v>220.74199999999999</v>
      </c>
      <c r="C359" s="18">
        <f t="shared" si="50"/>
        <v>258.81999500000001</v>
      </c>
      <c r="D359" s="18">
        <f t="shared" si="51"/>
        <v>259</v>
      </c>
      <c r="E359" s="24">
        <v>304.20599999999922</v>
      </c>
      <c r="F359" s="24">
        <f t="shared" si="52"/>
        <v>356.68153499999914</v>
      </c>
      <c r="G359" s="24">
        <f t="shared" si="53"/>
        <v>357</v>
      </c>
      <c r="H359" s="36">
        <v>372.56400000000133</v>
      </c>
      <c r="I359" s="36">
        <f t="shared" si="54"/>
        <v>436.83129000000162</v>
      </c>
      <c r="J359" s="36">
        <f t="shared" si="55"/>
        <v>437</v>
      </c>
      <c r="K359" s="43">
        <v>406.12000000000182</v>
      </c>
      <c r="L359" s="43">
        <f t="shared" si="56"/>
        <v>476.17570000000217</v>
      </c>
      <c r="M359" s="43">
        <f t="shared" si="57"/>
        <v>476</v>
      </c>
      <c r="N359" s="49">
        <v>576.89800000000059</v>
      </c>
      <c r="O359" s="49">
        <f t="shared" si="58"/>
        <v>676.41290500000071</v>
      </c>
      <c r="P359" s="49">
        <f t="shared" si="59"/>
        <v>676</v>
      </c>
      <c r="R359" s="5">
        <v>1.1725000000000001</v>
      </c>
    </row>
    <row r="360" spans="1:18" x14ac:dyDescent="0.25">
      <c r="A360" s="5">
        <v>358</v>
      </c>
      <c r="B360" s="18">
        <v>221.89599999999999</v>
      </c>
      <c r="C360" s="18">
        <f t="shared" si="50"/>
        <v>260.17306000000002</v>
      </c>
      <c r="D360" s="18">
        <f t="shared" si="51"/>
        <v>260</v>
      </c>
      <c r="E360" s="24">
        <v>305.93599999999924</v>
      </c>
      <c r="F360" s="24">
        <f t="shared" si="52"/>
        <v>358.70995999999911</v>
      </c>
      <c r="G360" s="24">
        <f t="shared" si="53"/>
        <v>359</v>
      </c>
      <c r="H360" s="36">
        <v>374.41000000000133</v>
      </c>
      <c r="I360" s="36">
        <f t="shared" si="54"/>
        <v>438.99572500000158</v>
      </c>
      <c r="J360" s="36">
        <f t="shared" si="55"/>
        <v>439</v>
      </c>
      <c r="K360" s="43">
        <v>407.96600000000183</v>
      </c>
      <c r="L360" s="43">
        <f t="shared" si="56"/>
        <v>478.34013500000219</v>
      </c>
      <c r="M360" s="43">
        <f t="shared" si="57"/>
        <v>478</v>
      </c>
      <c r="N360" s="49">
        <v>579.20400000000063</v>
      </c>
      <c r="O360" s="49">
        <f t="shared" si="58"/>
        <v>679.11669000000074</v>
      </c>
      <c r="P360" s="49">
        <f t="shared" si="59"/>
        <v>679</v>
      </c>
      <c r="R360" s="5">
        <v>1.1725000000000001</v>
      </c>
    </row>
    <row r="361" spans="1:18" x14ac:dyDescent="0.25">
      <c r="A361" s="5">
        <v>359</v>
      </c>
      <c r="B361" s="18">
        <v>223.04999999999998</v>
      </c>
      <c r="C361" s="18">
        <f t="shared" si="50"/>
        <v>261.52612499999998</v>
      </c>
      <c r="D361" s="18">
        <f t="shared" si="51"/>
        <v>262</v>
      </c>
      <c r="E361" s="24">
        <v>307.66599999999926</v>
      </c>
      <c r="F361" s="24">
        <f t="shared" si="52"/>
        <v>360.73838499999914</v>
      </c>
      <c r="G361" s="24">
        <f t="shared" si="53"/>
        <v>361</v>
      </c>
      <c r="H361" s="36">
        <v>376.25600000000134</v>
      </c>
      <c r="I361" s="36">
        <f t="shared" si="54"/>
        <v>441.16016000000161</v>
      </c>
      <c r="J361" s="36">
        <f t="shared" si="55"/>
        <v>441</v>
      </c>
      <c r="K361" s="43">
        <v>409.81200000000183</v>
      </c>
      <c r="L361" s="43">
        <f t="shared" si="56"/>
        <v>480.50457000000216</v>
      </c>
      <c r="M361" s="43">
        <f t="shared" si="57"/>
        <v>481</v>
      </c>
      <c r="N361" s="49">
        <v>581.51000000000067</v>
      </c>
      <c r="O361" s="49">
        <f t="shared" si="58"/>
        <v>681.8204750000009</v>
      </c>
      <c r="P361" s="49">
        <f t="shared" si="59"/>
        <v>682</v>
      </c>
      <c r="R361" s="5">
        <v>1.1725000000000001</v>
      </c>
    </row>
    <row r="362" spans="1:18" x14ac:dyDescent="0.25">
      <c r="A362" s="5">
        <v>360</v>
      </c>
      <c r="B362" s="18">
        <v>224.20399999999998</v>
      </c>
      <c r="C362" s="18">
        <f t="shared" si="50"/>
        <v>262.87918999999999</v>
      </c>
      <c r="D362" s="18">
        <f t="shared" si="51"/>
        <v>263</v>
      </c>
      <c r="E362" s="24">
        <v>309.39599999999928</v>
      </c>
      <c r="F362" s="24">
        <f t="shared" si="52"/>
        <v>362.76680999999917</v>
      </c>
      <c r="G362" s="24">
        <f t="shared" si="53"/>
        <v>363</v>
      </c>
      <c r="H362" s="36">
        <v>378.10200000000134</v>
      </c>
      <c r="I362" s="36">
        <f t="shared" si="54"/>
        <v>443.32459500000158</v>
      </c>
      <c r="J362" s="36">
        <f t="shared" si="55"/>
        <v>443</v>
      </c>
      <c r="K362" s="43">
        <v>411.65800000000183</v>
      </c>
      <c r="L362" s="43">
        <f t="shared" si="56"/>
        <v>482.66900500000219</v>
      </c>
      <c r="M362" s="43">
        <f t="shared" si="57"/>
        <v>483</v>
      </c>
      <c r="N362" s="49">
        <v>583.81600000000071</v>
      </c>
      <c r="O362" s="49">
        <f t="shared" si="58"/>
        <v>684.52426000000094</v>
      </c>
      <c r="P362" s="49">
        <f t="shared" si="59"/>
        <v>685</v>
      </c>
      <c r="R362" s="5">
        <v>1.1725000000000001</v>
      </c>
    </row>
    <row r="363" spans="1:18" x14ac:dyDescent="0.25">
      <c r="A363" s="5">
        <v>361</v>
      </c>
      <c r="B363" s="18">
        <v>225.35799999999998</v>
      </c>
      <c r="C363" s="18">
        <f t="shared" si="50"/>
        <v>264.23225500000001</v>
      </c>
      <c r="D363" s="18">
        <f t="shared" si="51"/>
        <v>264</v>
      </c>
      <c r="E363" s="24">
        <v>311.12599999999929</v>
      </c>
      <c r="F363" s="24">
        <f t="shared" si="52"/>
        <v>364.7952349999992</v>
      </c>
      <c r="G363" s="24">
        <f t="shared" si="53"/>
        <v>365</v>
      </c>
      <c r="H363" s="36">
        <v>379.94800000000134</v>
      </c>
      <c r="I363" s="36">
        <f t="shared" si="54"/>
        <v>445.48903000000161</v>
      </c>
      <c r="J363" s="36">
        <f t="shared" si="55"/>
        <v>445</v>
      </c>
      <c r="K363" s="43">
        <v>413.50400000000184</v>
      </c>
      <c r="L363" s="43">
        <f t="shared" si="56"/>
        <v>484.83344000000221</v>
      </c>
      <c r="M363" s="43">
        <f t="shared" si="57"/>
        <v>485</v>
      </c>
      <c r="N363" s="49">
        <v>586.12200000000075</v>
      </c>
      <c r="O363" s="49">
        <f t="shared" si="58"/>
        <v>687.22804500000098</v>
      </c>
      <c r="P363" s="49">
        <f t="shared" si="59"/>
        <v>687</v>
      </c>
      <c r="R363" s="5">
        <v>1.1725000000000001</v>
      </c>
    </row>
    <row r="364" spans="1:18" x14ac:dyDescent="0.25">
      <c r="A364" s="5">
        <v>362</v>
      </c>
      <c r="B364" s="18">
        <v>226.51199999999997</v>
      </c>
      <c r="C364" s="18">
        <f t="shared" si="50"/>
        <v>265.58531999999997</v>
      </c>
      <c r="D364" s="18">
        <f t="shared" si="51"/>
        <v>266</v>
      </c>
      <c r="E364" s="24">
        <v>312.85599999999931</v>
      </c>
      <c r="F364" s="24">
        <f t="shared" si="52"/>
        <v>366.82365999999922</v>
      </c>
      <c r="G364" s="24">
        <f t="shared" si="53"/>
        <v>367</v>
      </c>
      <c r="H364" s="36">
        <v>381.79400000000135</v>
      </c>
      <c r="I364" s="36">
        <f t="shared" si="54"/>
        <v>447.65346500000163</v>
      </c>
      <c r="J364" s="36">
        <f t="shared" si="55"/>
        <v>448</v>
      </c>
      <c r="K364" s="43">
        <v>415.35000000000184</v>
      </c>
      <c r="L364" s="43">
        <f t="shared" si="56"/>
        <v>486.99787500000218</v>
      </c>
      <c r="M364" s="43">
        <f t="shared" si="57"/>
        <v>487</v>
      </c>
      <c r="N364" s="49">
        <v>588.42800000000079</v>
      </c>
      <c r="O364" s="49">
        <f t="shared" si="58"/>
        <v>689.93183000000101</v>
      </c>
      <c r="P364" s="49">
        <f t="shared" si="59"/>
        <v>690</v>
      </c>
      <c r="R364" s="5">
        <v>1.1725000000000001</v>
      </c>
    </row>
    <row r="365" spans="1:18" x14ac:dyDescent="0.25">
      <c r="A365" s="5">
        <v>363</v>
      </c>
      <c r="B365" s="18">
        <v>227.66599999999997</v>
      </c>
      <c r="C365" s="18">
        <f t="shared" si="50"/>
        <v>266.93838499999998</v>
      </c>
      <c r="D365" s="18">
        <f t="shared" si="51"/>
        <v>267</v>
      </c>
      <c r="E365" s="24">
        <v>314.58599999999933</v>
      </c>
      <c r="F365" s="24">
        <f t="shared" si="52"/>
        <v>368.85208499999925</v>
      </c>
      <c r="G365" s="24">
        <f t="shared" si="53"/>
        <v>369</v>
      </c>
      <c r="H365" s="36">
        <v>383.64000000000135</v>
      </c>
      <c r="I365" s="36">
        <f t="shared" si="54"/>
        <v>449.8179000000016</v>
      </c>
      <c r="J365" s="36">
        <f t="shared" si="55"/>
        <v>450</v>
      </c>
      <c r="K365" s="43">
        <v>417.19600000000185</v>
      </c>
      <c r="L365" s="43">
        <f t="shared" si="56"/>
        <v>489.16231000000221</v>
      </c>
      <c r="M365" s="43">
        <f t="shared" si="57"/>
        <v>489</v>
      </c>
      <c r="N365" s="49">
        <v>590.73400000000083</v>
      </c>
      <c r="O365" s="49">
        <f t="shared" si="58"/>
        <v>692.63561500000105</v>
      </c>
      <c r="P365" s="49">
        <f t="shared" si="59"/>
        <v>693</v>
      </c>
      <c r="R365" s="5">
        <v>1.1725000000000001</v>
      </c>
    </row>
    <row r="366" spans="1:18" x14ac:dyDescent="0.25">
      <c r="A366" s="5">
        <v>364</v>
      </c>
      <c r="B366" s="18">
        <v>228.81999999999996</v>
      </c>
      <c r="C366" s="18">
        <f t="shared" si="50"/>
        <v>268.29145</v>
      </c>
      <c r="D366" s="18">
        <f t="shared" si="51"/>
        <v>268</v>
      </c>
      <c r="E366" s="24">
        <v>316.31599999999935</v>
      </c>
      <c r="F366" s="24">
        <f t="shared" si="52"/>
        <v>370.88050999999928</v>
      </c>
      <c r="G366" s="24">
        <f t="shared" si="53"/>
        <v>371</v>
      </c>
      <c r="H366" s="36">
        <v>385.48600000000135</v>
      </c>
      <c r="I366" s="36">
        <f t="shared" si="54"/>
        <v>451.98233500000163</v>
      </c>
      <c r="J366" s="36">
        <f t="shared" si="55"/>
        <v>452</v>
      </c>
      <c r="K366" s="43">
        <v>419.04200000000185</v>
      </c>
      <c r="L366" s="43">
        <f t="shared" si="56"/>
        <v>491.32674500000223</v>
      </c>
      <c r="M366" s="43">
        <f t="shared" si="57"/>
        <v>491</v>
      </c>
      <c r="N366" s="49">
        <v>593.04000000000087</v>
      </c>
      <c r="O366" s="49">
        <f t="shared" si="58"/>
        <v>695.33940000000109</v>
      </c>
      <c r="P366" s="49">
        <f t="shared" si="59"/>
        <v>695</v>
      </c>
      <c r="R366" s="5">
        <v>1.1725000000000001</v>
      </c>
    </row>
    <row r="367" spans="1:18" x14ac:dyDescent="0.25">
      <c r="A367" s="5">
        <v>365</v>
      </c>
      <c r="B367" s="18">
        <v>229.97399999999996</v>
      </c>
      <c r="C367" s="18">
        <f t="shared" si="50"/>
        <v>269.64451499999996</v>
      </c>
      <c r="D367" s="18">
        <f t="shared" si="51"/>
        <v>270</v>
      </c>
      <c r="E367" s="24">
        <v>318.04599999999937</v>
      </c>
      <c r="F367" s="24">
        <f t="shared" si="52"/>
        <v>372.9089349999993</v>
      </c>
      <c r="G367" s="24">
        <f t="shared" si="53"/>
        <v>373</v>
      </c>
      <c r="H367" s="36">
        <v>387.33200000000136</v>
      </c>
      <c r="I367" s="36">
        <f t="shared" si="54"/>
        <v>454.14677000000165</v>
      </c>
      <c r="J367" s="36">
        <f t="shared" si="55"/>
        <v>454</v>
      </c>
      <c r="K367" s="43">
        <v>420.88800000000185</v>
      </c>
      <c r="L367" s="43">
        <f t="shared" si="56"/>
        <v>493.4911800000022</v>
      </c>
      <c r="M367" s="43">
        <f t="shared" si="57"/>
        <v>493</v>
      </c>
      <c r="N367" s="49">
        <v>595.34600000000091</v>
      </c>
      <c r="O367" s="49">
        <f t="shared" si="58"/>
        <v>698.04318500000113</v>
      </c>
      <c r="P367" s="49">
        <f t="shared" si="59"/>
        <v>698</v>
      </c>
      <c r="R367" s="5">
        <v>1.1725000000000001</v>
      </c>
    </row>
    <row r="368" spans="1:18" x14ac:dyDescent="0.25">
      <c r="A368" s="5">
        <v>366</v>
      </c>
      <c r="B368" s="18">
        <v>231.12799999999996</v>
      </c>
      <c r="C368" s="18">
        <f t="shared" si="50"/>
        <v>270.99757999999997</v>
      </c>
      <c r="D368" s="18">
        <f t="shared" si="51"/>
        <v>271</v>
      </c>
      <c r="E368" s="24">
        <v>319.77599999999939</v>
      </c>
      <c r="F368" s="24">
        <f t="shared" si="52"/>
        <v>374.93735999999933</v>
      </c>
      <c r="G368" s="24">
        <f t="shared" si="53"/>
        <v>375</v>
      </c>
      <c r="H368" s="36">
        <v>389.17800000000136</v>
      </c>
      <c r="I368" s="36">
        <f t="shared" si="54"/>
        <v>456.31120500000162</v>
      </c>
      <c r="J368" s="36">
        <f t="shared" si="55"/>
        <v>456</v>
      </c>
      <c r="K368" s="43">
        <v>422.73400000000186</v>
      </c>
      <c r="L368" s="43">
        <f t="shared" si="56"/>
        <v>495.65561500000223</v>
      </c>
      <c r="M368" s="43">
        <f t="shared" si="57"/>
        <v>496</v>
      </c>
      <c r="N368" s="49">
        <v>597.65200000000095</v>
      </c>
      <c r="O368" s="49">
        <f t="shared" si="58"/>
        <v>700.74697000000117</v>
      </c>
      <c r="P368" s="49">
        <f t="shared" si="59"/>
        <v>701</v>
      </c>
      <c r="R368" s="5">
        <v>1.1725000000000001</v>
      </c>
    </row>
    <row r="369" spans="1:18" x14ac:dyDescent="0.25">
      <c r="A369" s="5">
        <v>367</v>
      </c>
      <c r="B369" s="18">
        <v>232.28199999999995</v>
      </c>
      <c r="C369" s="18">
        <f t="shared" si="50"/>
        <v>272.35064499999999</v>
      </c>
      <c r="D369" s="18">
        <f t="shared" si="51"/>
        <v>272</v>
      </c>
      <c r="E369" s="24">
        <v>321.5059999999994</v>
      </c>
      <c r="F369" s="24">
        <f t="shared" si="52"/>
        <v>376.96578499999936</v>
      </c>
      <c r="G369" s="24">
        <f t="shared" si="53"/>
        <v>377</v>
      </c>
      <c r="H369" s="36">
        <v>391.02400000000137</v>
      </c>
      <c r="I369" s="36">
        <f t="shared" si="54"/>
        <v>458.47564000000165</v>
      </c>
      <c r="J369" s="36">
        <f t="shared" si="55"/>
        <v>458</v>
      </c>
      <c r="K369" s="43">
        <v>424.58000000000186</v>
      </c>
      <c r="L369" s="43">
        <f t="shared" si="56"/>
        <v>497.8200500000022</v>
      </c>
      <c r="M369" s="43">
        <f t="shared" si="57"/>
        <v>498</v>
      </c>
      <c r="N369" s="49">
        <v>599.95800000000099</v>
      </c>
      <c r="O369" s="49">
        <f t="shared" si="58"/>
        <v>703.45075500000121</v>
      </c>
      <c r="P369" s="49">
        <f t="shared" si="59"/>
        <v>703</v>
      </c>
      <c r="R369" s="5">
        <v>1.1725000000000001</v>
      </c>
    </row>
    <row r="370" spans="1:18" x14ac:dyDescent="0.25">
      <c r="A370" s="5">
        <v>368</v>
      </c>
      <c r="B370" s="18">
        <v>233.43599999999995</v>
      </c>
      <c r="C370" s="18">
        <f t="shared" si="50"/>
        <v>273.70370999999994</v>
      </c>
      <c r="D370" s="18">
        <f t="shared" si="51"/>
        <v>274</v>
      </c>
      <c r="E370" s="24">
        <v>323.23599999999942</v>
      </c>
      <c r="F370" s="24">
        <f t="shared" si="52"/>
        <v>378.99420999999933</v>
      </c>
      <c r="G370" s="24">
        <f t="shared" si="53"/>
        <v>379</v>
      </c>
      <c r="H370" s="36">
        <v>392.87000000000137</v>
      </c>
      <c r="I370" s="36">
        <f t="shared" si="54"/>
        <v>460.64007500000162</v>
      </c>
      <c r="J370" s="36">
        <f t="shared" si="55"/>
        <v>461</v>
      </c>
      <c r="K370" s="43">
        <v>426.42600000000186</v>
      </c>
      <c r="L370" s="43">
        <f t="shared" si="56"/>
        <v>499.98448500000222</v>
      </c>
      <c r="M370" s="43">
        <f t="shared" si="57"/>
        <v>500</v>
      </c>
      <c r="N370" s="49">
        <v>602.26400000000103</v>
      </c>
      <c r="O370" s="49">
        <f t="shared" si="58"/>
        <v>706.15454000000125</v>
      </c>
      <c r="P370" s="49">
        <f t="shared" si="59"/>
        <v>706</v>
      </c>
      <c r="R370" s="5">
        <v>1.1725000000000001</v>
      </c>
    </row>
    <row r="371" spans="1:18" x14ac:dyDescent="0.25">
      <c r="A371" s="5">
        <v>369</v>
      </c>
      <c r="B371" s="18">
        <v>234.58999999999995</v>
      </c>
      <c r="C371" s="18">
        <f t="shared" si="50"/>
        <v>275.05677499999996</v>
      </c>
      <c r="D371" s="18">
        <f t="shared" si="51"/>
        <v>275</v>
      </c>
      <c r="E371" s="24">
        <v>324.96599999999944</v>
      </c>
      <c r="F371" s="24">
        <f t="shared" si="52"/>
        <v>381.02263499999935</v>
      </c>
      <c r="G371" s="24">
        <f t="shared" si="53"/>
        <v>381</v>
      </c>
      <c r="H371" s="36">
        <v>394.71600000000137</v>
      </c>
      <c r="I371" s="36">
        <f t="shared" si="54"/>
        <v>462.80451000000164</v>
      </c>
      <c r="J371" s="36">
        <f t="shared" si="55"/>
        <v>463</v>
      </c>
      <c r="K371" s="43">
        <v>428.27200000000187</v>
      </c>
      <c r="L371" s="43">
        <f t="shared" si="56"/>
        <v>502.14892000000225</v>
      </c>
      <c r="M371" s="43">
        <f t="shared" si="57"/>
        <v>502</v>
      </c>
      <c r="N371" s="49">
        <v>604.57000000000107</v>
      </c>
      <c r="O371" s="49">
        <f t="shared" si="58"/>
        <v>708.85832500000129</v>
      </c>
      <c r="P371" s="49">
        <f t="shared" si="59"/>
        <v>709</v>
      </c>
      <c r="R371" s="5">
        <v>1.1725000000000001</v>
      </c>
    </row>
    <row r="372" spans="1:18" x14ac:dyDescent="0.25">
      <c r="A372" s="5">
        <v>370</v>
      </c>
      <c r="B372" s="18">
        <v>235.74399999999994</v>
      </c>
      <c r="C372" s="18">
        <f t="shared" si="50"/>
        <v>276.40983999999997</v>
      </c>
      <c r="D372" s="18">
        <f t="shared" si="51"/>
        <v>276</v>
      </c>
      <c r="E372" s="24">
        <v>326.69599999999946</v>
      </c>
      <c r="F372" s="24">
        <f t="shared" si="52"/>
        <v>383.05105999999938</v>
      </c>
      <c r="G372" s="24">
        <f t="shared" si="53"/>
        <v>383</v>
      </c>
      <c r="H372" s="36">
        <v>396.56200000000138</v>
      </c>
      <c r="I372" s="36">
        <f t="shared" si="54"/>
        <v>464.96894500000167</v>
      </c>
      <c r="J372" s="36">
        <f t="shared" si="55"/>
        <v>465</v>
      </c>
      <c r="K372" s="43">
        <v>430.11800000000187</v>
      </c>
      <c r="L372" s="43">
        <f t="shared" si="56"/>
        <v>504.31335500000222</v>
      </c>
      <c r="M372" s="43">
        <f t="shared" si="57"/>
        <v>504</v>
      </c>
      <c r="N372" s="49">
        <v>606.87600000000111</v>
      </c>
      <c r="O372" s="49">
        <f t="shared" si="58"/>
        <v>711.56211000000133</v>
      </c>
      <c r="P372" s="49">
        <f t="shared" si="59"/>
        <v>712</v>
      </c>
      <c r="R372" s="5">
        <v>1.1725000000000001</v>
      </c>
    </row>
    <row r="373" spans="1:18" x14ac:dyDescent="0.25">
      <c r="A373" s="5">
        <v>371</v>
      </c>
      <c r="B373" s="18">
        <v>236.89799999999994</v>
      </c>
      <c r="C373" s="18">
        <f t="shared" si="50"/>
        <v>277.76290499999993</v>
      </c>
      <c r="D373" s="18">
        <f t="shared" si="51"/>
        <v>278</v>
      </c>
      <c r="E373" s="24">
        <v>328.42599999999948</v>
      </c>
      <c r="F373" s="24">
        <f t="shared" si="52"/>
        <v>385.07948499999941</v>
      </c>
      <c r="G373" s="24">
        <f t="shared" si="53"/>
        <v>385</v>
      </c>
      <c r="H373" s="36">
        <v>398.40800000000138</v>
      </c>
      <c r="I373" s="36">
        <f t="shared" si="54"/>
        <v>467.13338000000164</v>
      </c>
      <c r="J373" s="36">
        <f t="shared" si="55"/>
        <v>467</v>
      </c>
      <c r="K373" s="43">
        <v>431.96400000000187</v>
      </c>
      <c r="L373" s="43">
        <f t="shared" si="56"/>
        <v>506.47779000000224</v>
      </c>
      <c r="M373" s="43">
        <f t="shared" si="57"/>
        <v>506</v>
      </c>
      <c r="N373" s="49">
        <v>609.18200000000115</v>
      </c>
      <c r="O373" s="49">
        <f t="shared" si="58"/>
        <v>714.26589500000136</v>
      </c>
      <c r="P373" s="49">
        <f t="shared" si="59"/>
        <v>714</v>
      </c>
      <c r="R373" s="5">
        <v>1.1725000000000001</v>
      </c>
    </row>
    <row r="374" spans="1:18" x14ac:dyDescent="0.25">
      <c r="A374" s="5">
        <v>372</v>
      </c>
      <c r="B374" s="18">
        <v>238.05199999999994</v>
      </c>
      <c r="C374" s="18">
        <f t="shared" si="50"/>
        <v>279.11596999999995</v>
      </c>
      <c r="D374" s="18">
        <f t="shared" si="51"/>
        <v>279</v>
      </c>
      <c r="E374" s="24">
        <v>330.15599999999949</v>
      </c>
      <c r="F374" s="24">
        <f t="shared" si="52"/>
        <v>387.10790999999944</v>
      </c>
      <c r="G374" s="24">
        <f t="shared" si="53"/>
        <v>387</v>
      </c>
      <c r="H374" s="36">
        <v>400.25400000000138</v>
      </c>
      <c r="I374" s="36">
        <f t="shared" si="54"/>
        <v>469.29781500000166</v>
      </c>
      <c r="J374" s="36">
        <f t="shared" si="55"/>
        <v>469</v>
      </c>
      <c r="K374" s="43">
        <v>433.81000000000188</v>
      </c>
      <c r="L374" s="43">
        <f t="shared" si="56"/>
        <v>508.64222500000227</v>
      </c>
      <c r="M374" s="43">
        <f t="shared" si="57"/>
        <v>509</v>
      </c>
      <c r="N374" s="49">
        <v>611.48800000000119</v>
      </c>
      <c r="O374" s="49">
        <f t="shared" si="58"/>
        <v>716.9696800000014</v>
      </c>
      <c r="P374" s="49">
        <f t="shared" si="59"/>
        <v>717</v>
      </c>
      <c r="R374" s="5">
        <v>1.1725000000000001</v>
      </c>
    </row>
    <row r="375" spans="1:18" x14ac:dyDescent="0.25">
      <c r="A375" s="5">
        <v>373</v>
      </c>
      <c r="B375" s="18">
        <v>239.20599999999993</v>
      </c>
      <c r="C375" s="18">
        <f t="shared" si="50"/>
        <v>280.46903499999996</v>
      </c>
      <c r="D375" s="18">
        <f t="shared" si="51"/>
        <v>280</v>
      </c>
      <c r="E375" s="24">
        <v>331.88599999999951</v>
      </c>
      <c r="F375" s="24">
        <f t="shared" si="52"/>
        <v>389.13633499999946</v>
      </c>
      <c r="G375" s="24">
        <f t="shared" si="53"/>
        <v>389</v>
      </c>
      <c r="H375" s="36">
        <v>402.10000000000139</v>
      </c>
      <c r="I375" s="36">
        <f t="shared" si="54"/>
        <v>471.46225000000169</v>
      </c>
      <c r="J375" s="36">
        <f t="shared" si="55"/>
        <v>471</v>
      </c>
      <c r="K375" s="43">
        <v>435.65600000000188</v>
      </c>
      <c r="L375" s="43">
        <f t="shared" si="56"/>
        <v>510.80666000000224</v>
      </c>
      <c r="M375" s="43">
        <f t="shared" si="57"/>
        <v>511</v>
      </c>
      <c r="N375" s="49">
        <v>613.79400000000123</v>
      </c>
      <c r="O375" s="49">
        <f t="shared" si="58"/>
        <v>719.67346500000156</v>
      </c>
      <c r="P375" s="49">
        <f t="shared" si="59"/>
        <v>720</v>
      </c>
      <c r="R375" s="5">
        <v>1.1725000000000001</v>
      </c>
    </row>
    <row r="376" spans="1:18" x14ac:dyDescent="0.25">
      <c r="A376" s="5">
        <v>374</v>
      </c>
      <c r="B376" s="18">
        <v>240.35999999999993</v>
      </c>
      <c r="C376" s="18">
        <f t="shared" si="50"/>
        <v>281.82209999999992</v>
      </c>
      <c r="D376" s="18">
        <f t="shared" si="51"/>
        <v>282</v>
      </c>
      <c r="E376" s="24">
        <v>333.61599999999953</v>
      </c>
      <c r="F376" s="24">
        <f t="shared" si="52"/>
        <v>391.16475999999949</v>
      </c>
      <c r="G376" s="24">
        <f t="shared" si="53"/>
        <v>391</v>
      </c>
      <c r="H376" s="36">
        <v>403.94600000000139</v>
      </c>
      <c r="I376" s="36">
        <f t="shared" si="54"/>
        <v>473.62668500000166</v>
      </c>
      <c r="J376" s="36">
        <f t="shared" si="55"/>
        <v>474</v>
      </c>
      <c r="K376" s="43">
        <v>437.50200000000189</v>
      </c>
      <c r="L376" s="43">
        <f t="shared" si="56"/>
        <v>512.97109500000226</v>
      </c>
      <c r="M376" s="43">
        <f t="shared" si="57"/>
        <v>513</v>
      </c>
      <c r="N376" s="49">
        <v>616.10000000000127</v>
      </c>
      <c r="O376" s="49">
        <f t="shared" si="58"/>
        <v>722.3772500000016</v>
      </c>
      <c r="P376" s="49">
        <f t="shared" si="59"/>
        <v>722</v>
      </c>
      <c r="R376" s="5">
        <v>1.1725000000000001</v>
      </c>
    </row>
    <row r="377" spans="1:18" x14ac:dyDescent="0.25">
      <c r="A377" s="5">
        <v>375</v>
      </c>
      <c r="B377" s="18">
        <v>241.51399999999992</v>
      </c>
      <c r="C377" s="18">
        <f t="shared" si="50"/>
        <v>283.17516499999994</v>
      </c>
      <c r="D377" s="18">
        <f t="shared" si="51"/>
        <v>283</v>
      </c>
      <c r="E377" s="24">
        <v>335.34599999999955</v>
      </c>
      <c r="F377" s="24">
        <f t="shared" si="52"/>
        <v>393.19318499999952</v>
      </c>
      <c r="G377" s="24">
        <f t="shared" si="53"/>
        <v>393</v>
      </c>
      <c r="H377" s="36">
        <v>405.79200000000139</v>
      </c>
      <c r="I377" s="36">
        <f t="shared" si="54"/>
        <v>475.79112000000168</v>
      </c>
      <c r="J377" s="36">
        <f t="shared" si="55"/>
        <v>476</v>
      </c>
      <c r="K377" s="43">
        <v>439.34800000000189</v>
      </c>
      <c r="L377" s="43">
        <f t="shared" si="56"/>
        <v>515.13553000000229</v>
      </c>
      <c r="M377" s="43">
        <f t="shared" si="57"/>
        <v>515</v>
      </c>
      <c r="N377" s="49">
        <v>618.40600000000131</v>
      </c>
      <c r="O377" s="49">
        <f t="shared" si="58"/>
        <v>725.08103500000163</v>
      </c>
      <c r="P377" s="49">
        <f t="shared" si="59"/>
        <v>725</v>
      </c>
      <c r="R377" s="5">
        <v>1.1725000000000001</v>
      </c>
    </row>
    <row r="378" spans="1:18" x14ac:dyDescent="0.25">
      <c r="A378" s="5">
        <v>376</v>
      </c>
      <c r="B378" s="18">
        <v>242.66799999999992</v>
      </c>
      <c r="C378" s="18">
        <f t="shared" si="50"/>
        <v>284.52822999999995</v>
      </c>
      <c r="D378" s="18">
        <f t="shared" si="51"/>
        <v>285</v>
      </c>
      <c r="E378" s="24">
        <v>337.07599999999957</v>
      </c>
      <c r="F378" s="24">
        <f t="shared" si="52"/>
        <v>395.22160999999954</v>
      </c>
      <c r="G378" s="24">
        <f t="shared" si="53"/>
        <v>395</v>
      </c>
      <c r="H378" s="36">
        <v>407.6380000000014</v>
      </c>
      <c r="I378" s="36">
        <f t="shared" si="54"/>
        <v>477.95555500000165</v>
      </c>
      <c r="J378" s="36">
        <f t="shared" si="55"/>
        <v>478</v>
      </c>
      <c r="K378" s="43">
        <v>441.19400000000189</v>
      </c>
      <c r="L378" s="43">
        <f t="shared" si="56"/>
        <v>517.29996500000232</v>
      </c>
      <c r="M378" s="43">
        <f t="shared" si="57"/>
        <v>517</v>
      </c>
      <c r="N378" s="49">
        <v>620.71200000000135</v>
      </c>
      <c r="O378" s="49">
        <f t="shared" si="58"/>
        <v>727.78482000000167</v>
      </c>
      <c r="P378" s="49">
        <f t="shared" si="59"/>
        <v>728</v>
      </c>
      <c r="R378" s="5">
        <v>1.1725000000000001</v>
      </c>
    </row>
    <row r="379" spans="1:18" x14ac:dyDescent="0.25">
      <c r="A379" s="5">
        <v>377</v>
      </c>
      <c r="B379" s="18">
        <v>243.82199999999992</v>
      </c>
      <c r="C379" s="18">
        <f t="shared" si="50"/>
        <v>285.88129499999991</v>
      </c>
      <c r="D379" s="18">
        <f t="shared" si="51"/>
        <v>286</v>
      </c>
      <c r="E379" s="24">
        <v>338.80599999999959</v>
      </c>
      <c r="F379" s="24">
        <f t="shared" si="52"/>
        <v>397.25003499999957</v>
      </c>
      <c r="G379" s="24">
        <f t="shared" si="53"/>
        <v>397</v>
      </c>
      <c r="H379" s="36">
        <v>409.4840000000014</v>
      </c>
      <c r="I379" s="36">
        <f t="shared" si="54"/>
        <v>480.11999000000168</v>
      </c>
      <c r="J379" s="36">
        <f t="shared" si="55"/>
        <v>480</v>
      </c>
      <c r="K379" s="43">
        <v>443.0400000000019</v>
      </c>
      <c r="L379" s="43">
        <f t="shared" si="56"/>
        <v>519.46440000000223</v>
      </c>
      <c r="M379" s="43">
        <f t="shared" si="57"/>
        <v>519</v>
      </c>
      <c r="N379" s="49">
        <v>623.01800000000139</v>
      </c>
      <c r="O379" s="49">
        <f t="shared" si="58"/>
        <v>730.48860500000171</v>
      </c>
      <c r="P379" s="49">
        <f t="shared" si="59"/>
        <v>730</v>
      </c>
      <c r="R379" s="5">
        <v>1.1725000000000001</v>
      </c>
    </row>
    <row r="380" spans="1:18" x14ac:dyDescent="0.25">
      <c r="A380" s="5">
        <v>378</v>
      </c>
      <c r="B380" s="18">
        <v>244.97599999999991</v>
      </c>
      <c r="C380" s="18">
        <f t="shared" si="50"/>
        <v>287.23435999999992</v>
      </c>
      <c r="D380" s="18">
        <f t="shared" si="51"/>
        <v>287</v>
      </c>
      <c r="E380" s="24">
        <v>340.5359999999996</v>
      </c>
      <c r="F380" s="24">
        <f t="shared" si="52"/>
        <v>399.27845999999954</v>
      </c>
      <c r="G380" s="24">
        <f t="shared" si="53"/>
        <v>399</v>
      </c>
      <c r="H380" s="36">
        <v>411.33000000000141</v>
      </c>
      <c r="I380" s="36">
        <f t="shared" si="54"/>
        <v>482.2844250000017</v>
      </c>
      <c r="J380" s="36">
        <f t="shared" si="55"/>
        <v>482</v>
      </c>
      <c r="K380" s="43">
        <v>444.8860000000019</v>
      </c>
      <c r="L380" s="43">
        <f t="shared" si="56"/>
        <v>521.62883500000225</v>
      </c>
      <c r="M380" s="43">
        <f t="shared" si="57"/>
        <v>522</v>
      </c>
      <c r="N380" s="49">
        <v>625.32400000000143</v>
      </c>
      <c r="O380" s="49">
        <f t="shared" si="58"/>
        <v>733.19239000000175</v>
      </c>
      <c r="P380" s="49">
        <f t="shared" si="59"/>
        <v>733</v>
      </c>
      <c r="R380" s="5">
        <v>1.1725000000000001</v>
      </c>
    </row>
    <row r="381" spans="1:18" x14ac:dyDescent="0.25">
      <c r="A381" s="5">
        <v>379</v>
      </c>
      <c r="B381" s="18">
        <v>246.12999999999991</v>
      </c>
      <c r="C381" s="18">
        <f t="shared" si="50"/>
        <v>288.58742499999994</v>
      </c>
      <c r="D381" s="18">
        <f t="shared" si="51"/>
        <v>289</v>
      </c>
      <c r="E381" s="24">
        <v>342.26599999999962</v>
      </c>
      <c r="F381" s="24">
        <f t="shared" si="52"/>
        <v>401.30688499999957</v>
      </c>
      <c r="G381" s="24">
        <f t="shared" si="53"/>
        <v>401</v>
      </c>
      <c r="H381" s="36">
        <v>413.17600000000141</v>
      </c>
      <c r="I381" s="36">
        <f t="shared" si="54"/>
        <v>484.44886000000167</v>
      </c>
      <c r="J381" s="36">
        <f t="shared" si="55"/>
        <v>484</v>
      </c>
      <c r="K381" s="43">
        <v>446.7320000000019</v>
      </c>
      <c r="L381" s="43">
        <f t="shared" si="56"/>
        <v>523.79327000000228</v>
      </c>
      <c r="M381" s="43">
        <f t="shared" si="57"/>
        <v>524</v>
      </c>
      <c r="N381" s="49">
        <v>627.63000000000147</v>
      </c>
      <c r="O381" s="49">
        <f t="shared" si="58"/>
        <v>735.89617500000179</v>
      </c>
      <c r="P381" s="49">
        <f t="shared" si="59"/>
        <v>736</v>
      </c>
      <c r="R381" s="5">
        <v>1.1725000000000001</v>
      </c>
    </row>
    <row r="382" spans="1:18" x14ac:dyDescent="0.25">
      <c r="A382" s="5">
        <v>380</v>
      </c>
      <c r="B382" s="18">
        <v>247.28399999999991</v>
      </c>
      <c r="C382" s="18">
        <f t="shared" si="50"/>
        <v>289.9404899999999</v>
      </c>
      <c r="D382" s="18">
        <f t="shared" si="51"/>
        <v>290</v>
      </c>
      <c r="E382" s="24">
        <v>343.99599999999964</v>
      </c>
      <c r="F382" s="24">
        <f t="shared" si="52"/>
        <v>403.33530999999959</v>
      </c>
      <c r="G382" s="24">
        <f t="shared" si="53"/>
        <v>403</v>
      </c>
      <c r="H382" s="36">
        <v>415.02200000000141</v>
      </c>
      <c r="I382" s="36">
        <f t="shared" si="54"/>
        <v>486.6132950000017</v>
      </c>
      <c r="J382" s="36">
        <f t="shared" si="55"/>
        <v>487</v>
      </c>
      <c r="K382" s="43">
        <v>448.57800000000191</v>
      </c>
      <c r="L382" s="43">
        <f t="shared" si="56"/>
        <v>525.95770500000231</v>
      </c>
      <c r="M382" s="43">
        <f t="shared" si="57"/>
        <v>526</v>
      </c>
      <c r="N382" s="49">
        <v>629.93600000000151</v>
      </c>
      <c r="O382" s="49">
        <f t="shared" si="58"/>
        <v>738.59996000000183</v>
      </c>
      <c r="P382" s="49">
        <f t="shared" si="59"/>
        <v>739</v>
      </c>
      <c r="R382" s="5">
        <v>1.1725000000000001</v>
      </c>
    </row>
    <row r="383" spans="1:18" x14ac:dyDescent="0.25">
      <c r="A383" s="5">
        <v>381</v>
      </c>
      <c r="B383" s="18">
        <v>248.4379999999999</v>
      </c>
      <c r="C383" s="18">
        <f t="shared" si="50"/>
        <v>291.29355499999991</v>
      </c>
      <c r="D383" s="18">
        <f t="shared" si="51"/>
        <v>291</v>
      </c>
      <c r="E383" s="24">
        <v>345.72599999999966</v>
      </c>
      <c r="F383" s="24">
        <f t="shared" si="52"/>
        <v>405.36373499999962</v>
      </c>
      <c r="G383" s="24">
        <f t="shared" si="53"/>
        <v>405</v>
      </c>
      <c r="H383" s="36">
        <v>416.86800000000142</v>
      </c>
      <c r="I383" s="36">
        <f t="shared" si="54"/>
        <v>488.77773000000172</v>
      </c>
      <c r="J383" s="36">
        <f t="shared" si="55"/>
        <v>489</v>
      </c>
      <c r="K383" s="43">
        <v>450.42400000000191</v>
      </c>
      <c r="L383" s="43">
        <f t="shared" si="56"/>
        <v>528.12214000000233</v>
      </c>
      <c r="M383" s="43">
        <f t="shared" si="57"/>
        <v>528</v>
      </c>
      <c r="N383" s="49">
        <v>632.24200000000155</v>
      </c>
      <c r="O383" s="49">
        <f t="shared" si="58"/>
        <v>741.30374500000187</v>
      </c>
      <c r="P383" s="49">
        <f t="shared" si="59"/>
        <v>741</v>
      </c>
      <c r="R383" s="5">
        <v>1.1725000000000001</v>
      </c>
    </row>
    <row r="384" spans="1:18" x14ac:dyDescent="0.25">
      <c r="A384" s="5">
        <v>382</v>
      </c>
      <c r="B384" s="18">
        <v>249.5919999999999</v>
      </c>
      <c r="C384" s="18">
        <f t="shared" si="50"/>
        <v>292.64661999999993</v>
      </c>
      <c r="D384" s="18">
        <f t="shared" si="51"/>
        <v>293</v>
      </c>
      <c r="E384" s="24">
        <v>347.45599999999968</v>
      </c>
      <c r="F384" s="24">
        <f t="shared" si="52"/>
        <v>407.39215999999965</v>
      </c>
      <c r="G384" s="24">
        <f t="shared" si="53"/>
        <v>407</v>
      </c>
      <c r="H384" s="36">
        <v>418.71400000000142</v>
      </c>
      <c r="I384" s="36">
        <f t="shared" si="54"/>
        <v>490.94216500000169</v>
      </c>
      <c r="J384" s="36">
        <f t="shared" si="55"/>
        <v>491</v>
      </c>
      <c r="K384" s="43">
        <v>452.27000000000191</v>
      </c>
      <c r="L384" s="43">
        <f t="shared" si="56"/>
        <v>530.28657500000224</v>
      </c>
      <c r="M384" s="43">
        <f t="shared" si="57"/>
        <v>530</v>
      </c>
      <c r="N384" s="49">
        <v>634.54800000000159</v>
      </c>
      <c r="O384" s="49">
        <f t="shared" si="58"/>
        <v>744.00753000000191</v>
      </c>
      <c r="P384" s="49">
        <f t="shared" si="59"/>
        <v>744</v>
      </c>
      <c r="R384" s="5">
        <v>1.1725000000000001</v>
      </c>
    </row>
    <row r="385" spans="1:18" x14ac:dyDescent="0.25">
      <c r="A385" s="5">
        <v>383</v>
      </c>
      <c r="B385" s="18">
        <v>250.7459999999999</v>
      </c>
      <c r="C385" s="18">
        <f t="shared" si="50"/>
        <v>293.99968499999989</v>
      </c>
      <c r="D385" s="18">
        <f t="shared" si="51"/>
        <v>294</v>
      </c>
      <c r="E385" s="24">
        <v>349.18599999999969</v>
      </c>
      <c r="F385" s="24">
        <f t="shared" si="52"/>
        <v>409.42058499999968</v>
      </c>
      <c r="G385" s="24">
        <f t="shared" si="53"/>
        <v>409</v>
      </c>
      <c r="H385" s="36">
        <v>420.56000000000142</v>
      </c>
      <c r="I385" s="36">
        <f t="shared" si="54"/>
        <v>493.10660000000172</v>
      </c>
      <c r="J385" s="36">
        <f t="shared" si="55"/>
        <v>493</v>
      </c>
      <c r="K385" s="43">
        <v>454.11600000000192</v>
      </c>
      <c r="L385" s="43">
        <f t="shared" si="56"/>
        <v>532.45101000000227</v>
      </c>
      <c r="M385" s="43">
        <f t="shared" si="57"/>
        <v>532</v>
      </c>
      <c r="N385" s="49">
        <v>636.85400000000163</v>
      </c>
      <c r="O385" s="49">
        <f t="shared" si="58"/>
        <v>746.71131500000195</v>
      </c>
      <c r="P385" s="49">
        <f t="shared" si="59"/>
        <v>747</v>
      </c>
      <c r="R385" s="5">
        <v>1.1725000000000001</v>
      </c>
    </row>
    <row r="386" spans="1:18" x14ac:dyDescent="0.25">
      <c r="A386" s="5">
        <v>384</v>
      </c>
      <c r="B386" s="18">
        <v>251.89999999999989</v>
      </c>
      <c r="C386" s="18">
        <f t="shared" si="50"/>
        <v>295.3527499999999</v>
      </c>
      <c r="D386" s="18">
        <f t="shared" si="51"/>
        <v>295</v>
      </c>
      <c r="E386" s="24">
        <v>350.91599999999971</v>
      </c>
      <c r="F386" s="24">
        <f t="shared" si="52"/>
        <v>411.4490099999997</v>
      </c>
      <c r="G386" s="24">
        <f t="shared" si="53"/>
        <v>411</v>
      </c>
      <c r="H386" s="36">
        <v>422.40600000000143</v>
      </c>
      <c r="I386" s="36">
        <f t="shared" si="54"/>
        <v>495.27103500000169</v>
      </c>
      <c r="J386" s="36">
        <f t="shared" si="55"/>
        <v>495</v>
      </c>
      <c r="K386" s="43">
        <v>455.96200000000192</v>
      </c>
      <c r="L386" s="43">
        <f t="shared" si="56"/>
        <v>534.6154450000023</v>
      </c>
      <c r="M386" s="43">
        <f t="shared" si="57"/>
        <v>535</v>
      </c>
      <c r="N386" s="49">
        <v>639.16000000000167</v>
      </c>
      <c r="O386" s="49">
        <f t="shared" si="58"/>
        <v>749.41510000000198</v>
      </c>
      <c r="P386" s="49">
        <f t="shared" si="59"/>
        <v>749</v>
      </c>
      <c r="R386" s="5">
        <v>1.1725000000000001</v>
      </c>
    </row>
    <row r="387" spans="1:18" x14ac:dyDescent="0.25">
      <c r="A387" s="5">
        <v>385</v>
      </c>
      <c r="B387" s="18">
        <v>253.05399999999989</v>
      </c>
      <c r="C387" s="18">
        <f t="shared" si="50"/>
        <v>296.70581499999992</v>
      </c>
      <c r="D387" s="18">
        <f t="shared" si="51"/>
        <v>297</v>
      </c>
      <c r="E387" s="24">
        <v>352.64599999999973</v>
      </c>
      <c r="F387" s="24">
        <f t="shared" si="52"/>
        <v>413.47743499999973</v>
      </c>
      <c r="G387" s="24">
        <f t="shared" si="53"/>
        <v>413</v>
      </c>
      <c r="H387" s="36">
        <v>424.25200000000143</v>
      </c>
      <c r="I387" s="36">
        <f t="shared" si="54"/>
        <v>497.43547000000171</v>
      </c>
      <c r="J387" s="36">
        <f t="shared" si="55"/>
        <v>497</v>
      </c>
      <c r="K387" s="43">
        <v>457.80800000000193</v>
      </c>
      <c r="L387" s="43">
        <f t="shared" si="56"/>
        <v>536.77988000000232</v>
      </c>
      <c r="M387" s="43">
        <f t="shared" si="57"/>
        <v>537</v>
      </c>
      <c r="N387" s="49">
        <v>641.46600000000171</v>
      </c>
      <c r="O387" s="49">
        <f t="shared" si="58"/>
        <v>752.11888500000202</v>
      </c>
      <c r="P387" s="49">
        <f t="shared" si="59"/>
        <v>752</v>
      </c>
      <c r="R387" s="5">
        <v>1.1725000000000001</v>
      </c>
    </row>
    <row r="388" spans="1:18" x14ac:dyDescent="0.25">
      <c r="A388" s="5">
        <v>386</v>
      </c>
      <c r="B388" s="18">
        <v>254.20799999999988</v>
      </c>
      <c r="C388" s="18">
        <f t="shared" ref="C388:C451" si="60">B388*R388</f>
        <v>298.05887999999987</v>
      </c>
      <c r="D388" s="18">
        <f t="shared" ref="D388:D451" si="61">ROUND(C388,0)</f>
        <v>298</v>
      </c>
      <c r="E388" s="24">
        <v>354.37599999999975</v>
      </c>
      <c r="F388" s="24">
        <f t="shared" ref="F388:F451" si="62">E388*R388</f>
        <v>415.50585999999976</v>
      </c>
      <c r="G388" s="24">
        <f t="shared" ref="G388:G451" si="63">ROUND(F388,0)</f>
        <v>416</v>
      </c>
      <c r="H388" s="36">
        <v>426.09800000000143</v>
      </c>
      <c r="I388" s="36">
        <f t="shared" ref="I388:I451" si="64">H388*R388</f>
        <v>499.59990500000174</v>
      </c>
      <c r="J388" s="36">
        <f t="shared" ref="J388:J451" si="65">ROUND(I388,0)</f>
        <v>500</v>
      </c>
      <c r="K388" s="43">
        <v>459.65400000000193</v>
      </c>
      <c r="L388" s="43">
        <f t="shared" ref="L388:L451" si="66">K388*R388</f>
        <v>538.94431500000235</v>
      </c>
      <c r="M388" s="43">
        <f t="shared" ref="M388:M451" si="67">ROUND(L388,0)</f>
        <v>539</v>
      </c>
      <c r="N388" s="49">
        <v>643.77200000000175</v>
      </c>
      <c r="O388" s="49">
        <f t="shared" ref="O388:O451" si="68">N388*R388</f>
        <v>754.82267000000206</v>
      </c>
      <c r="P388" s="49">
        <f t="shared" ref="P388:P451" si="69">ROUND(O388,0)</f>
        <v>755</v>
      </c>
      <c r="R388" s="5">
        <v>1.1725000000000001</v>
      </c>
    </row>
    <row r="389" spans="1:18" x14ac:dyDescent="0.25">
      <c r="A389" s="5">
        <v>387</v>
      </c>
      <c r="B389" s="18">
        <v>255.36199999999988</v>
      </c>
      <c r="C389" s="18">
        <f t="shared" si="60"/>
        <v>299.41194499999989</v>
      </c>
      <c r="D389" s="18">
        <f t="shared" si="61"/>
        <v>299</v>
      </c>
      <c r="E389" s="24">
        <v>356.10599999999977</v>
      </c>
      <c r="F389" s="24">
        <f t="shared" si="62"/>
        <v>417.53428499999978</v>
      </c>
      <c r="G389" s="24">
        <f t="shared" si="63"/>
        <v>418</v>
      </c>
      <c r="H389" s="36">
        <v>427.94400000000144</v>
      </c>
      <c r="I389" s="36">
        <f t="shared" si="64"/>
        <v>501.76434000000171</v>
      </c>
      <c r="J389" s="36">
        <f t="shared" si="65"/>
        <v>502</v>
      </c>
      <c r="K389" s="43">
        <v>461.50000000000193</v>
      </c>
      <c r="L389" s="43">
        <f t="shared" si="66"/>
        <v>541.10875000000226</v>
      </c>
      <c r="M389" s="43">
        <f t="shared" si="67"/>
        <v>541</v>
      </c>
      <c r="N389" s="49">
        <v>646.07800000000179</v>
      </c>
      <c r="O389" s="49">
        <f t="shared" si="68"/>
        <v>757.52645500000222</v>
      </c>
      <c r="P389" s="49">
        <f t="shared" si="69"/>
        <v>758</v>
      </c>
      <c r="R389" s="5">
        <v>1.1725000000000001</v>
      </c>
    </row>
    <row r="390" spans="1:18" x14ac:dyDescent="0.25">
      <c r="A390" s="5">
        <v>388</v>
      </c>
      <c r="B390" s="18">
        <v>256.51599999999991</v>
      </c>
      <c r="C390" s="18">
        <f t="shared" si="60"/>
        <v>300.7650099999999</v>
      </c>
      <c r="D390" s="18">
        <f t="shared" si="61"/>
        <v>301</v>
      </c>
      <c r="E390" s="24">
        <v>357.83599999999979</v>
      </c>
      <c r="F390" s="24">
        <f t="shared" si="62"/>
        <v>419.56270999999981</v>
      </c>
      <c r="G390" s="24">
        <f t="shared" si="63"/>
        <v>420</v>
      </c>
      <c r="H390" s="36">
        <v>429.79000000000144</v>
      </c>
      <c r="I390" s="36">
        <f t="shared" si="64"/>
        <v>503.92877500000174</v>
      </c>
      <c r="J390" s="36">
        <f t="shared" si="65"/>
        <v>504</v>
      </c>
      <c r="K390" s="43">
        <v>463.34600000000194</v>
      </c>
      <c r="L390" s="43">
        <f t="shared" si="66"/>
        <v>543.27318500000229</v>
      </c>
      <c r="M390" s="43">
        <f t="shared" si="67"/>
        <v>543</v>
      </c>
      <c r="N390" s="49">
        <v>648.38400000000183</v>
      </c>
      <c r="O390" s="49">
        <f t="shared" si="68"/>
        <v>760.23024000000225</v>
      </c>
      <c r="P390" s="49">
        <f t="shared" si="69"/>
        <v>760</v>
      </c>
      <c r="R390" s="5">
        <v>1.1725000000000001</v>
      </c>
    </row>
    <row r="391" spans="1:18" x14ac:dyDescent="0.25">
      <c r="A391" s="5">
        <v>389</v>
      </c>
      <c r="B391" s="18">
        <v>257.6699999999999</v>
      </c>
      <c r="C391" s="18">
        <f t="shared" si="60"/>
        <v>302.11807499999992</v>
      </c>
      <c r="D391" s="18">
        <f t="shared" si="61"/>
        <v>302</v>
      </c>
      <c r="E391" s="24">
        <v>359.5659999999998</v>
      </c>
      <c r="F391" s="24">
        <f t="shared" si="62"/>
        <v>421.59113499999978</v>
      </c>
      <c r="G391" s="24">
        <f t="shared" si="63"/>
        <v>422</v>
      </c>
      <c r="H391" s="36">
        <v>431.63600000000145</v>
      </c>
      <c r="I391" s="36">
        <f t="shared" si="64"/>
        <v>506.09321000000176</v>
      </c>
      <c r="J391" s="36">
        <f t="shared" si="65"/>
        <v>506</v>
      </c>
      <c r="K391" s="43">
        <v>465.19200000000194</v>
      </c>
      <c r="L391" s="43">
        <f t="shared" si="66"/>
        <v>545.43762000000231</v>
      </c>
      <c r="M391" s="43">
        <f t="shared" si="67"/>
        <v>545</v>
      </c>
      <c r="N391" s="49">
        <v>650.69000000000187</v>
      </c>
      <c r="O391" s="49">
        <f t="shared" si="68"/>
        <v>762.93402500000229</v>
      </c>
      <c r="P391" s="49">
        <f t="shared" si="69"/>
        <v>763</v>
      </c>
      <c r="R391" s="5">
        <v>1.1725000000000001</v>
      </c>
    </row>
    <row r="392" spans="1:18" x14ac:dyDescent="0.25">
      <c r="A392" s="5">
        <v>390</v>
      </c>
      <c r="B392" s="18">
        <v>258.8239999999999</v>
      </c>
      <c r="C392" s="18">
        <f t="shared" si="60"/>
        <v>303.47113999999993</v>
      </c>
      <c r="D392" s="18">
        <f t="shared" si="61"/>
        <v>303</v>
      </c>
      <c r="E392" s="24">
        <v>361.29599999999982</v>
      </c>
      <c r="F392" s="24">
        <f t="shared" si="62"/>
        <v>423.61955999999981</v>
      </c>
      <c r="G392" s="24">
        <f t="shared" si="63"/>
        <v>424</v>
      </c>
      <c r="H392" s="36">
        <v>433.48200000000145</v>
      </c>
      <c r="I392" s="36">
        <f t="shared" si="64"/>
        <v>508.25764500000173</v>
      </c>
      <c r="J392" s="36">
        <f t="shared" si="65"/>
        <v>508</v>
      </c>
      <c r="K392" s="43">
        <v>467.03800000000194</v>
      </c>
      <c r="L392" s="43">
        <f t="shared" si="66"/>
        <v>547.60205500000234</v>
      </c>
      <c r="M392" s="43">
        <f t="shared" si="67"/>
        <v>548</v>
      </c>
      <c r="N392" s="49">
        <v>652.99600000000191</v>
      </c>
      <c r="O392" s="49">
        <f t="shared" si="68"/>
        <v>765.63781000000233</v>
      </c>
      <c r="P392" s="49">
        <f t="shared" si="69"/>
        <v>766</v>
      </c>
      <c r="R392" s="5">
        <v>1.1725000000000001</v>
      </c>
    </row>
    <row r="393" spans="1:18" x14ac:dyDescent="0.25">
      <c r="A393" s="5">
        <v>391</v>
      </c>
      <c r="B393" s="18">
        <v>259.97799999999989</v>
      </c>
      <c r="C393" s="18">
        <f t="shared" si="60"/>
        <v>304.82420499999989</v>
      </c>
      <c r="D393" s="18">
        <f t="shared" si="61"/>
        <v>305</v>
      </c>
      <c r="E393" s="24">
        <v>363.02599999999984</v>
      </c>
      <c r="F393" s="24">
        <f t="shared" si="62"/>
        <v>425.64798499999984</v>
      </c>
      <c r="G393" s="24">
        <f t="shared" si="63"/>
        <v>426</v>
      </c>
      <c r="H393" s="36">
        <v>435.32800000000145</v>
      </c>
      <c r="I393" s="36">
        <f t="shared" si="64"/>
        <v>510.42208000000176</v>
      </c>
      <c r="J393" s="36">
        <f t="shared" si="65"/>
        <v>510</v>
      </c>
      <c r="K393" s="43">
        <v>468.88400000000195</v>
      </c>
      <c r="L393" s="43">
        <f t="shared" si="66"/>
        <v>549.76649000000236</v>
      </c>
      <c r="M393" s="43">
        <f t="shared" si="67"/>
        <v>550</v>
      </c>
      <c r="N393" s="49">
        <v>655.30200000000195</v>
      </c>
      <c r="O393" s="49">
        <f t="shared" si="68"/>
        <v>768.34159500000237</v>
      </c>
      <c r="P393" s="49">
        <f t="shared" si="69"/>
        <v>768</v>
      </c>
      <c r="R393" s="5">
        <v>1.1725000000000001</v>
      </c>
    </row>
    <row r="394" spans="1:18" x14ac:dyDescent="0.25">
      <c r="A394" s="5">
        <v>392</v>
      </c>
      <c r="B394" s="18">
        <v>261.13199999999989</v>
      </c>
      <c r="C394" s="18">
        <f t="shared" si="60"/>
        <v>306.17726999999991</v>
      </c>
      <c r="D394" s="18">
        <f t="shared" si="61"/>
        <v>306</v>
      </c>
      <c r="E394" s="24">
        <v>364.75599999999986</v>
      </c>
      <c r="F394" s="24">
        <f t="shared" si="62"/>
        <v>427.67640999999986</v>
      </c>
      <c r="G394" s="24">
        <f t="shared" si="63"/>
        <v>428</v>
      </c>
      <c r="H394" s="36">
        <v>437.17400000000146</v>
      </c>
      <c r="I394" s="36">
        <f t="shared" si="64"/>
        <v>512.58651500000178</v>
      </c>
      <c r="J394" s="36">
        <f t="shared" si="65"/>
        <v>513</v>
      </c>
      <c r="K394" s="43">
        <v>470.73000000000195</v>
      </c>
      <c r="L394" s="43">
        <f t="shared" si="66"/>
        <v>551.93092500000239</v>
      </c>
      <c r="M394" s="43">
        <f t="shared" si="67"/>
        <v>552</v>
      </c>
      <c r="N394" s="49">
        <v>657.60800000000199</v>
      </c>
      <c r="O394" s="49">
        <f t="shared" si="68"/>
        <v>771.04538000000241</v>
      </c>
      <c r="P394" s="49">
        <f t="shared" si="69"/>
        <v>771</v>
      </c>
      <c r="R394" s="5">
        <v>1.1725000000000001</v>
      </c>
    </row>
    <row r="395" spans="1:18" x14ac:dyDescent="0.25">
      <c r="A395" s="5">
        <v>393</v>
      </c>
      <c r="B395" s="18">
        <v>262.28599999999989</v>
      </c>
      <c r="C395" s="18">
        <f t="shared" si="60"/>
        <v>307.53033499999987</v>
      </c>
      <c r="D395" s="18">
        <f t="shared" si="61"/>
        <v>308</v>
      </c>
      <c r="E395" s="24">
        <v>366.48599999999988</v>
      </c>
      <c r="F395" s="24">
        <f t="shared" si="62"/>
        <v>429.70483499999989</v>
      </c>
      <c r="G395" s="24">
        <f t="shared" si="63"/>
        <v>430</v>
      </c>
      <c r="H395" s="36">
        <v>439.02000000000146</v>
      </c>
      <c r="I395" s="36">
        <f t="shared" si="64"/>
        <v>514.75095000000181</v>
      </c>
      <c r="J395" s="36">
        <f t="shared" si="65"/>
        <v>515</v>
      </c>
      <c r="K395" s="43">
        <v>472.57600000000195</v>
      </c>
      <c r="L395" s="43">
        <f t="shared" si="66"/>
        <v>554.0953600000023</v>
      </c>
      <c r="M395" s="43">
        <f t="shared" si="67"/>
        <v>554</v>
      </c>
      <c r="N395" s="49">
        <v>659.91400000000203</v>
      </c>
      <c r="O395" s="49">
        <f t="shared" si="68"/>
        <v>773.74916500000245</v>
      </c>
      <c r="P395" s="49">
        <f t="shared" si="69"/>
        <v>774</v>
      </c>
      <c r="R395" s="5">
        <v>1.1725000000000001</v>
      </c>
    </row>
    <row r="396" spans="1:18" x14ac:dyDescent="0.25">
      <c r="A396" s="5">
        <v>394</v>
      </c>
      <c r="B396" s="18">
        <v>263.43999999999988</v>
      </c>
      <c r="C396" s="18">
        <f t="shared" si="60"/>
        <v>308.88339999999988</v>
      </c>
      <c r="D396" s="18">
        <f t="shared" si="61"/>
        <v>309</v>
      </c>
      <c r="E396" s="24">
        <v>368.21599999999989</v>
      </c>
      <c r="F396" s="24">
        <f t="shared" si="62"/>
        <v>431.73325999999992</v>
      </c>
      <c r="G396" s="24">
        <f t="shared" si="63"/>
        <v>432</v>
      </c>
      <c r="H396" s="36">
        <v>440.86600000000146</v>
      </c>
      <c r="I396" s="36">
        <f t="shared" si="64"/>
        <v>516.91538500000172</v>
      </c>
      <c r="J396" s="36">
        <f t="shared" si="65"/>
        <v>517</v>
      </c>
      <c r="K396" s="43">
        <v>474.42200000000196</v>
      </c>
      <c r="L396" s="43">
        <f t="shared" si="66"/>
        <v>556.25979500000233</v>
      </c>
      <c r="M396" s="43">
        <f t="shared" si="67"/>
        <v>556</v>
      </c>
      <c r="N396" s="49">
        <v>662.22000000000207</v>
      </c>
      <c r="O396" s="49">
        <f t="shared" si="68"/>
        <v>776.45295000000249</v>
      </c>
      <c r="P396" s="49">
        <f t="shared" si="69"/>
        <v>776</v>
      </c>
      <c r="R396" s="5">
        <v>1.1725000000000001</v>
      </c>
    </row>
    <row r="397" spans="1:18" x14ac:dyDescent="0.25">
      <c r="A397" s="5">
        <v>395</v>
      </c>
      <c r="B397" s="18">
        <v>264.59399999999988</v>
      </c>
      <c r="C397" s="18">
        <f t="shared" si="60"/>
        <v>310.2364649999999</v>
      </c>
      <c r="D397" s="18">
        <f t="shared" si="61"/>
        <v>310</v>
      </c>
      <c r="E397" s="24">
        <v>369.94599999999991</v>
      </c>
      <c r="F397" s="24">
        <f t="shared" si="62"/>
        <v>433.76168499999994</v>
      </c>
      <c r="G397" s="24">
        <f t="shared" si="63"/>
        <v>434</v>
      </c>
      <c r="H397" s="36">
        <v>442.71200000000147</v>
      </c>
      <c r="I397" s="36">
        <f t="shared" si="64"/>
        <v>519.07982000000175</v>
      </c>
      <c r="J397" s="36">
        <f t="shared" si="65"/>
        <v>519</v>
      </c>
      <c r="K397" s="43">
        <v>476.26800000000196</v>
      </c>
      <c r="L397" s="43">
        <f t="shared" si="66"/>
        <v>558.42423000000235</v>
      </c>
      <c r="M397" s="43">
        <f t="shared" si="67"/>
        <v>558</v>
      </c>
      <c r="N397" s="49">
        <v>664.52600000000211</v>
      </c>
      <c r="O397" s="49">
        <f t="shared" si="68"/>
        <v>779.15673500000253</v>
      </c>
      <c r="P397" s="49">
        <f t="shared" si="69"/>
        <v>779</v>
      </c>
      <c r="R397" s="5">
        <v>1.1725000000000001</v>
      </c>
    </row>
    <row r="398" spans="1:18" x14ac:dyDescent="0.25">
      <c r="A398" s="5">
        <v>396</v>
      </c>
      <c r="B398" s="18">
        <v>265.74799999999988</v>
      </c>
      <c r="C398" s="18">
        <f t="shared" si="60"/>
        <v>311.58952999999985</v>
      </c>
      <c r="D398" s="18">
        <f t="shared" si="61"/>
        <v>312</v>
      </c>
      <c r="E398" s="24">
        <v>371.67599999999993</v>
      </c>
      <c r="F398" s="24">
        <f t="shared" si="62"/>
        <v>435.79010999999997</v>
      </c>
      <c r="G398" s="24">
        <f t="shared" si="63"/>
        <v>436</v>
      </c>
      <c r="H398" s="36">
        <v>444.55800000000147</v>
      </c>
      <c r="I398" s="36">
        <f t="shared" si="64"/>
        <v>521.24425500000177</v>
      </c>
      <c r="J398" s="36">
        <f t="shared" si="65"/>
        <v>521</v>
      </c>
      <c r="K398" s="43">
        <v>478.11400000000197</v>
      </c>
      <c r="L398" s="43">
        <f t="shared" si="66"/>
        <v>560.58866500000238</v>
      </c>
      <c r="M398" s="43">
        <f t="shared" si="67"/>
        <v>561</v>
      </c>
      <c r="N398" s="49">
        <v>666.83200000000215</v>
      </c>
      <c r="O398" s="49">
        <f t="shared" si="68"/>
        <v>781.86052000000257</v>
      </c>
      <c r="P398" s="49">
        <f t="shared" si="69"/>
        <v>782</v>
      </c>
      <c r="R398" s="5">
        <v>1.1725000000000001</v>
      </c>
    </row>
    <row r="399" spans="1:18" x14ac:dyDescent="0.25">
      <c r="A399" s="5">
        <v>397</v>
      </c>
      <c r="B399" s="18">
        <v>266.90199999999987</v>
      </c>
      <c r="C399" s="18">
        <f t="shared" si="60"/>
        <v>312.94259499999987</v>
      </c>
      <c r="D399" s="18">
        <f t="shared" si="61"/>
        <v>313</v>
      </c>
      <c r="E399" s="24">
        <v>373.40599999999995</v>
      </c>
      <c r="F399" s="24">
        <f t="shared" si="62"/>
        <v>437.818535</v>
      </c>
      <c r="G399" s="24">
        <f t="shared" si="63"/>
        <v>438</v>
      </c>
      <c r="H399" s="36">
        <v>446.40400000000147</v>
      </c>
      <c r="I399" s="36">
        <f t="shared" si="64"/>
        <v>523.4086900000018</v>
      </c>
      <c r="J399" s="36">
        <f t="shared" si="65"/>
        <v>523</v>
      </c>
      <c r="K399" s="43">
        <v>479.96000000000197</v>
      </c>
      <c r="L399" s="43">
        <f t="shared" si="66"/>
        <v>562.75310000000241</v>
      </c>
      <c r="M399" s="43">
        <f t="shared" si="67"/>
        <v>563</v>
      </c>
      <c r="N399" s="49">
        <v>669.13800000000219</v>
      </c>
      <c r="O399" s="49">
        <f t="shared" si="68"/>
        <v>784.56430500000261</v>
      </c>
      <c r="P399" s="49">
        <f t="shared" si="69"/>
        <v>785</v>
      </c>
      <c r="R399" s="5">
        <v>1.1725000000000001</v>
      </c>
    </row>
    <row r="400" spans="1:18" x14ac:dyDescent="0.25">
      <c r="A400" s="5">
        <v>398</v>
      </c>
      <c r="B400" s="18">
        <v>268.05599999999987</v>
      </c>
      <c r="C400" s="18">
        <f t="shared" si="60"/>
        <v>314.29565999999988</v>
      </c>
      <c r="D400" s="18">
        <f t="shared" si="61"/>
        <v>314</v>
      </c>
      <c r="E400" s="24">
        <v>375.13599999999997</v>
      </c>
      <c r="F400" s="24">
        <f t="shared" si="62"/>
        <v>439.84696000000002</v>
      </c>
      <c r="G400" s="24">
        <f t="shared" si="63"/>
        <v>440</v>
      </c>
      <c r="H400" s="36">
        <v>448.25000000000148</v>
      </c>
      <c r="I400" s="36">
        <f t="shared" si="64"/>
        <v>525.57312500000182</v>
      </c>
      <c r="J400" s="36">
        <f t="shared" si="65"/>
        <v>526</v>
      </c>
      <c r="K400" s="43">
        <v>481.80600000000197</v>
      </c>
      <c r="L400" s="43">
        <f t="shared" si="66"/>
        <v>564.91753500000232</v>
      </c>
      <c r="M400" s="43">
        <f t="shared" si="67"/>
        <v>565</v>
      </c>
      <c r="N400" s="49">
        <v>671.44400000000223</v>
      </c>
      <c r="O400" s="49">
        <f t="shared" si="68"/>
        <v>787.26809000000264</v>
      </c>
      <c r="P400" s="49">
        <f t="shared" si="69"/>
        <v>787</v>
      </c>
      <c r="R400" s="5">
        <v>1.1725000000000001</v>
      </c>
    </row>
    <row r="401" spans="1:18" x14ac:dyDescent="0.25">
      <c r="A401" s="5">
        <v>399</v>
      </c>
      <c r="B401" s="18">
        <v>269.20999999999987</v>
      </c>
      <c r="C401" s="18">
        <f t="shared" si="60"/>
        <v>315.64872499999984</v>
      </c>
      <c r="D401" s="18">
        <f t="shared" si="61"/>
        <v>316</v>
      </c>
      <c r="E401" s="24">
        <v>376.86599999999999</v>
      </c>
      <c r="F401" s="24">
        <f t="shared" si="62"/>
        <v>441.87538499999999</v>
      </c>
      <c r="G401" s="24">
        <f t="shared" si="63"/>
        <v>442</v>
      </c>
      <c r="H401" s="36">
        <v>450.09600000000148</v>
      </c>
      <c r="I401" s="36">
        <f t="shared" si="64"/>
        <v>527.73756000000174</v>
      </c>
      <c r="J401" s="36">
        <f t="shared" si="65"/>
        <v>528</v>
      </c>
      <c r="K401" s="43">
        <v>483.65200000000198</v>
      </c>
      <c r="L401" s="43">
        <f t="shared" si="66"/>
        <v>567.08197000000234</v>
      </c>
      <c r="M401" s="43">
        <f t="shared" si="67"/>
        <v>567</v>
      </c>
      <c r="N401" s="49">
        <v>673.75000000000227</v>
      </c>
      <c r="O401" s="49">
        <f t="shared" si="68"/>
        <v>789.97187500000268</v>
      </c>
      <c r="P401" s="49">
        <f t="shared" si="69"/>
        <v>790</v>
      </c>
      <c r="R401" s="5">
        <v>1.1725000000000001</v>
      </c>
    </row>
    <row r="402" spans="1:18" x14ac:dyDescent="0.25">
      <c r="A402" s="5">
        <v>400</v>
      </c>
      <c r="B402" s="18">
        <v>270.36399999999986</v>
      </c>
      <c r="C402" s="18">
        <f t="shared" si="60"/>
        <v>317.00178999999986</v>
      </c>
      <c r="D402" s="18">
        <f t="shared" si="61"/>
        <v>317</v>
      </c>
      <c r="E402" s="24">
        <v>378.596</v>
      </c>
      <c r="F402" s="24">
        <f t="shared" si="62"/>
        <v>443.90381000000002</v>
      </c>
      <c r="G402" s="24">
        <f t="shared" si="63"/>
        <v>444</v>
      </c>
      <c r="H402" s="36">
        <v>451.94200000000149</v>
      </c>
      <c r="I402" s="36">
        <f t="shared" si="64"/>
        <v>529.90199500000176</v>
      </c>
      <c r="J402" s="36">
        <f t="shared" si="65"/>
        <v>530</v>
      </c>
      <c r="K402" s="43">
        <v>485.49800000000198</v>
      </c>
      <c r="L402" s="43">
        <f t="shared" si="66"/>
        <v>569.24640500000237</v>
      </c>
      <c r="M402" s="43">
        <f t="shared" si="67"/>
        <v>569</v>
      </c>
      <c r="N402" s="49">
        <v>676.05600000000231</v>
      </c>
      <c r="O402" s="49">
        <f t="shared" si="68"/>
        <v>792.67566000000284</v>
      </c>
      <c r="P402" s="49">
        <f t="shared" si="69"/>
        <v>793</v>
      </c>
      <c r="R402" s="5">
        <v>1.1725000000000001</v>
      </c>
    </row>
    <row r="403" spans="1:18" x14ac:dyDescent="0.25">
      <c r="A403" s="5">
        <v>401</v>
      </c>
      <c r="B403" s="18">
        <v>271.51799999999986</v>
      </c>
      <c r="C403" s="18">
        <f t="shared" si="60"/>
        <v>318.35485499999987</v>
      </c>
      <c r="D403" s="18">
        <f t="shared" si="61"/>
        <v>318</v>
      </c>
      <c r="E403" s="24">
        <v>380.32600000000002</v>
      </c>
      <c r="F403" s="24">
        <f t="shared" si="62"/>
        <v>445.93223500000005</v>
      </c>
      <c r="G403" s="24">
        <f t="shared" si="63"/>
        <v>446</v>
      </c>
      <c r="H403" s="36">
        <v>453.78800000000149</v>
      </c>
      <c r="I403" s="36">
        <f t="shared" si="64"/>
        <v>532.06643000000179</v>
      </c>
      <c r="J403" s="36">
        <f t="shared" si="65"/>
        <v>532</v>
      </c>
      <c r="K403" s="43">
        <v>487.34400000000198</v>
      </c>
      <c r="L403" s="43">
        <f t="shared" si="66"/>
        <v>571.41084000000239</v>
      </c>
      <c r="M403" s="43">
        <f t="shared" si="67"/>
        <v>571</v>
      </c>
      <c r="N403" s="49">
        <v>678.36200000000235</v>
      </c>
      <c r="O403" s="49">
        <f t="shared" si="68"/>
        <v>795.37944500000287</v>
      </c>
      <c r="P403" s="49">
        <f t="shared" si="69"/>
        <v>795</v>
      </c>
      <c r="R403" s="5">
        <v>1.1725000000000001</v>
      </c>
    </row>
    <row r="404" spans="1:18" x14ac:dyDescent="0.25">
      <c r="A404" s="5">
        <v>402</v>
      </c>
      <c r="B404" s="18">
        <v>272.67199999999985</v>
      </c>
      <c r="C404" s="18">
        <f t="shared" si="60"/>
        <v>319.70791999999983</v>
      </c>
      <c r="D404" s="18">
        <f t="shared" si="61"/>
        <v>320</v>
      </c>
      <c r="E404" s="24">
        <v>382.05600000000004</v>
      </c>
      <c r="F404" s="24">
        <f t="shared" si="62"/>
        <v>447.96066000000008</v>
      </c>
      <c r="G404" s="24">
        <f t="shared" si="63"/>
        <v>448</v>
      </c>
      <c r="H404" s="36">
        <v>455.63400000000149</v>
      </c>
      <c r="I404" s="36">
        <f t="shared" si="64"/>
        <v>534.23086500000181</v>
      </c>
      <c r="J404" s="36">
        <f t="shared" si="65"/>
        <v>534</v>
      </c>
      <c r="K404" s="43">
        <v>489.19000000000199</v>
      </c>
      <c r="L404" s="43">
        <f t="shared" si="66"/>
        <v>573.57527500000242</v>
      </c>
      <c r="M404" s="43">
        <f t="shared" si="67"/>
        <v>574</v>
      </c>
      <c r="N404" s="49">
        <v>680.66800000000239</v>
      </c>
      <c r="O404" s="49">
        <f t="shared" si="68"/>
        <v>798.08323000000291</v>
      </c>
      <c r="P404" s="49">
        <f t="shared" si="69"/>
        <v>798</v>
      </c>
      <c r="R404" s="5">
        <v>1.1725000000000001</v>
      </c>
    </row>
    <row r="405" spans="1:18" x14ac:dyDescent="0.25">
      <c r="A405" s="5">
        <v>403</v>
      </c>
      <c r="B405" s="18">
        <v>273.82599999999985</v>
      </c>
      <c r="C405" s="18">
        <f t="shared" si="60"/>
        <v>321.06098499999985</v>
      </c>
      <c r="D405" s="18">
        <f t="shared" si="61"/>
        <v>321</v>
      </c>
      <c r="E405" s="24">
        <v>383.78600000000006</v>
      </c>
      <c r="F405" s="24">
        <f t="shared" si="62"/>
        <v>449.9890850000001</v>
      </c>
      <c r="G405" s="24">
        <f t="shared" si="63"/>
        <v>450</v>
      </c>
      <c r="H405" s="36">
        <v>457.4800000000015</v>
      </c>
      <c r="I405" s="36">
        <f t="shared" si="64"/>
        <v>536.39530000000184</v>
      </c>
      <c r="J405" s="36">
        <f t="shared" si="65"/>
        <v>536</v>
      </c>
      <c r="K405" s="43">
        <v>491.03600000000199</v>
      </c>
      <c r="L405" s="43">
        <f t="shared" si="66"/>
        <v>575.73971000000233</v>
      </c>
      <c r="M405" s="43">
        <f t="shared" si="67"/>
        <v>576</v>
      </c>
      <c r="N405" s="49">
        <v>682.97400000000243</v>
      </c>
      <c r="O405" s="49">
        <f t="shared" si="68"/>
        <v>800.78701500000295</v>
      </c>
      <c r="P405" s="49">
        <f t="shared" si="69"/>
        <v>801</v>
      </c>
      <c r="R405" s="5">
        <v>1.1725000000000001</v>
      </c>
    </row>
    <row r="406" spans="1:18" x14ac:dyDescent="0.25">
      <c r="A406" s="5">
        <v>404</v>
      </c>
      <c r="B406" s="18">
        <v>274.97999999999985</v>
      </c>
      <c r="C406" s="18">
        <f t="shared" si="60"/>
        <v>322.41404999999986</v>
      </c>
      <c r="D406" s="18">
        <f t="shared" si="61"/>
        <v>322</v>
      </c>
      <c r="E406" s="24">
        <v>385.51600000000008</v>
      </c>
      <c r="F406" s="24">
        <f t="shared" si="62"/>
        <v>452.01751000000013</v>
      </c>
      <c r="G406" s="24">
        <f t="shared" si="63"/>
        <v>452</v>
      </c>
      <c r="H406" s="36">
        <v>459.3260000000015</v>
      </c>
      <c r="I406" s="36">
        <f t="shared" si="64"/>
        <v>538.55973500000175</v>
      </c>
      <c r="J406" s="36">
        <f t="shared" si="65"/>
        <v>539</v>
      </c>
      <c r="K406" s="43">
        <v>492.88200000000199</v>
      </c>
      <c r="L406" s="43">
        <f t="shared" si="66"/>
        <v>577.90414500000236</v>
      </c>
      <c r="M406" s="43">
        <f t="shared" si="67"/>
        <v>578</v>
      </c>
      <c r="N406" s="49">
        <v>685.28000000000247</v>
      </c>
      <c r="O406" s="49">
        <f t="shared" si="68"/>
        <v>803.49080000000299</v>
      </c>
      <c r="P406" s="49">
        <f t="shared" si="69"/>
        <v>803</v>
      </c>
      <c r="R406" s="5">
        <v>1.1725000000000001</v>
      </c>
    </row>
    <row r="407" spans="1:18" x14ac:dyDescent="0.25">
      <c r="A407" s="5">
        <v>405</v>
      </c>
      <c r="B407" s="18">
        <v>276.13399999999984</v>
      </c>
      <c r="C407" s="18">
        <f t="shared" si="60"/>
        <v>323.76711499999982</v>
      </c>
      <c r="D407" s="18">
        <f t="shared" si="61"/>
        <v>324</v>
      </c>
      <c r="E407" s="24">
        <v>387.24600000000009</v>
      </c>
      <c r="F407" s="24">
        <f t="shared" si="62"/>
        <v>454.04593500000016</v>
      </c>
      <c r="G407" s="24">
        <f t="shared" si="63"/>
        <v>454</v>
      </c>
      <c r="H407" s="36">
        <v>461.1720000000015</v>
      </c>
      <c r="I407" s="36">
        <f t="shared" si="64"/>
        <v>540.72417000000178</v>
      </c>
      <c r="J407" s="36">
        <f t="shared" si="65"/>
        <v>541</v>
      </c>
      <c r="K407" s="43">
        <v>494.728000000002</v>
      </c>
      <c r="L407" s="43">
        <f t="shared" si="66"/>
        <v>580.06858000000238</v>
      </c>
      <c r="M407" s="43">
        <f t="shared" si="67"/>
        <v>580</v>
      </c>
      <c r="N407" s="49">
        <v>687.58600000000251</v>
      </c>
      <c r="O407" s="49">
        <f t="shared" si="68"/>
        <v>806.19458500000303</v>
      </c>
      <c r="P407" s="49">
        <f t="shared" si="69"/>
        <v>806</v>
      </c>
      <c r="R407" s="5">
        <v>1.1725000000000001</v>
      </c>
    </row>
    <row r="408" spans="1:18" x14ac:dyDescent="0.25">
      <c r="A408" s="5">
        <v>406</v>
      </c>
      <c r="B408" s="18">
        <v>277.28799999999984</v>
      </c>
      <c r="C408" s="18">
        <f t="shared" si="60"/>
        <v>325.12017999999983</v>
      </c>
      <c r="D408" s="18">
        <f t="shared" si="61"/>
        <v>325</v>
      </c>
      <c r="E408" s="24">
        <v>388.97600000000011</v>
      </c>
      <c r="F408" s="24">
        <f t="shared" si="62"/>
        <v>456.07436000000018</v>
      </c>
      <c r="G408" s="24">
        <f t="shared" si="63"/>
        <v>456</v>
      </c>
      <c r="H408" s="36">
        <v>463.01800000000151</v>
      </c>
      <c r="I408" s="36">
        <f t="shared" si="64"/>
        <v>542.8886050000018</v>
      </c>
      <c r="J408" s="36">
        <f t="shared" si="65"/>
        <v>543</v>
      </c>
      <c r="K408" s="43">
        <v>496.574000000002</v>
      </c>
      <c r="L408" s="43">
        <f t="shared" si="66"/>
        <v>582.23301500000241</v>
      </c>
      <c r="M408" s="43">
        <f t="shared" si="67"/>
        <v>582</v>
      </c>
      <c r="N408" s="49">
        <v>689.89200000000255</v>
      </c>
      <c r="O408" s="49">
        <f t="shared" si="68"/>
        <v>808.89837000000307</v>
      </c>
      <c r="P408" s="49">
        <f t="shared" si="69"/>
        <v>809</v>
      </c>
      <c r="R408" s="5">
        <v>1.1725000000000001</v>
      </c>
    </row>
    <row r="409" spans="1:18" x14ac:dyDescent="0.25">
      <c r="A409" s="5">
        <v>407</v>
      </c>
      <c r="B409" s="18">
        <v>278.44199999999984</v>
      </c>
      <c r="C409" s="18">
        <f t="shared" si="60"/>
        <v>326.47324499999985</v>
      </c>
      <c r="D409" s="18">
        <f t="shared" si="61"/>
        <v>326</v>
      </c>
      <c r="E409" s="24">
        <v>390.70600000000013</v>
      </c>
      <c r="F409" s="24">
        <f t="shared" si="62"/>
        <v>458.10278500000021</v>
      </c>
      <c r="G409" s="24">
        <f t="shared" si="63"/>
        <v>458</v>
      </c>
      <c r="H409" s="36">
        <v>464.86400000000151</v>
      </c>
      <c r="I409" s="36">
        <f t="shared" si="64"/>
        <v>545.05304000000183</v>
      </c>
      <c r="J409" s="36">
        <f t="shared" si="65"/>
        <v>545</v>
      </c>
      <c r="K409" s="43">
        <v>498.42000000000201</v>
      </c>
      <c r="L409" s="43">
        <f t="shared" si="66"/>
        <v>584.39745000000244</v>
      </c>
      <c r="M409" s="43">
        <f t="shared" si="67"/>
        <v>584</v>
      </c>
      <c r="N409" s="49">
        <v>692.19800000000259</v>
      </c>
      <c r="O409" s="49">
        <f t="shared" si="68"/>
        <v>811.60215500000311</v>
      </c>
      <c r="P409" s="49">
        <f t="shared" si="69"/>
        <v>812</v>
      </c>
      <c r="R409" s="5">
        <v>1.1725000000000001</v>
      </c>
    </row>
    <row r="410" spans="1:18" x14ac:dyDescent="0.25">
      <c r="A410" s="5">
        <v>408</v>
      </c>
      <c r="B410" s="18">
        <v>279.59599999999983</v>
      </c>
      <c r="C410" s="18">
        <f t="shared" si="60"/>
        <v>327.82630999999981</v>
      </c>
      <c r="D410" s="18">
        <f t="shared" si="61"/>
        <v>328</v>
      </c>
      <c r="E410" s="24">
        <v>392.43600000000015</v>
      </c>
      <c r="F410" s="24">
        <f t="shared" si="62"/>
        <v>460.13121000000024</v>
      </c>
      <c r="G410" s="24">
        <f t="shared" si="63"/>
        <v>460</v>
      </c>
      <c r="H410" s="36">
        <v>466.71000000000151</v>
      </c>
      <c r="I410" s="36">
        <f t="shared" si="64"/>
        <v>547.21747500000185</v>
      </c>
      <c r="J410" s="36">
        <f t="shared" si="65"/>
        <v>547</v>
      </c>
      <c r="K410" s="43">
        <v>500.26600000000201</v>
      </c>
      <c r="L410" s="43">
        <f t="shared" si="66"/>
        <v>586.56188500000235</v>
      </c>
      <c r="M410" s="43">
        <f t="shared" si="67"/>
        <v>587</v>
      </c>
      <c r="N410" s="49">
        <v>694.50400000000263</v>
      </c>
      <c r="O410" s="49">
        <f t="shared" si="68"/>
        <v>814.30594000000315</v>
      </c>
      <c r="P410" s="49">
        <f t="shared" si="69"/>
        <v>814</v>
      </c>
      <c r="R410" s="5">
        <v>1.1725000000000001</v>
      </c>
    </row>
    <row r="411" spans="1:18" x14ac:dyDescent="0.25">
      <c r="A411" s="5">
        <v>409</v>
      </c>
      <c r="B411" s="18">
        <v>280.74999999999983</v>
      </c>
      <c r="C411" s="18">
        <f t="shared" si="60"/>
        <v>329.17937499999982</v>
      </c>
      <c r="D411" s="18">
        <f t="shared" si="61"/>
        <v>329</v>
      </c>
      <c r="E411" s="24">
        <v>394.16600000000017</v>
      </c>
      <c r="F411" s="24">
        <f t="shared" si="62"/>
        <v>462.15963500000021</v>
      </c>
      <c r="G411" s="24">
        <f t="shared" si="63"/>
        <v>462</v>
      </c>
      <c r="H411" s="36">
        <v>468.55600000000152</v>
      </c>
      <c r="I411" s="36">
        <f t="shared" si="64"/>
        <v>549.38191000000188</v>
      </c>
      <c r="J411" s="36">
        <f t="shared" si="65"/>
        <v>549</v>
      </c>
      <c r="K411" s="43">
        <v>502.11200000000201</v>
      </c>
      <c r="L411" s="43">
        <f t="shared" si="66"/>
        <v>588.72632000000237</v>
      </c>
      <c r="M411" s="43">
        <f t="shared" si="67"/>
        <v>589</v>
      </c>
      <c r="N411" s="49">
        <v>696.81000000000267</v>
      </c>
      <c r="O411" s="49">
        <f t="shared" si="68"/>
        <v>817.00972500000319</v>
      </c>
      <c r="P411" s="49">
        <f t="shared" si="69"/>
        <v>817</v>
      </c>
      <c r="R411" s="5">
        <v>1.1725000000000001</v>
      </c>
    </row>
    <row r="412" spans="1:18" x14ac:dyDescent="0.25">
      <c r="A412" s="5">
        <v>410</v>
      </c>
      <c r="B412" s="18">
        <v>281.90399999999983</v>
      </c>
      <c r="C412" s="18">
        <f t="shared" si="60"/>
        <v>330.53243999999984</v>
      </c>
      <c r="D412" s="18">
        <f t="shared" si="61"/>
        <v>331</v>
      </c>
      <c r="E412" s="24">
        <v>395.89600000000019</v>
      </c>
      <c r="F412" s="24">
        <f t="shared" si="62"/>
        <v>464.18806000000023</v>
      </c>
      <c r="G412" s="24">
        <f t="shared" si="63"/>
        <v>464</v>
      </c>
      <c r="H412" s="36">
        <v>470.40200000000152</v>
      </c>
      <c r="I412" s="36">
        <f t="shared" si="64"/>
        <v>551.54634500000179</v>
      </c>
      <c r="J412" s="36">
        <f t="shared" si="65"/>
        <v>552</v>
      </c>
      <c r="K412" s="43">
        <v>503.95800000000202</v>
      </c>
      <c r="L412" s="43">
        <f t="shared" si="66"/>
        <v>590.8907550000024</v>
      </c>
      <c r="M412" s="43">
        <f t="shared" si="67"/>
        <v>591</v>
      </c>
      <c r="N412" s="49">
        <v>699.11600000000271</v>
      </c>
      <c r="O412" s="49">
        <f t="shared" si="68"/>
        <v>819.71351000000323</v>
      </c>
      <c r="P412" s="49">
        <f t="shared" si="69"/>
        <v>820</v>
      </c>
      <c r="R412" s="5">
        <v>1.1725000000000001</v>
      </c>
    </row>
    <row r="413" spans="1:18" x14ac:dyDescent="0.25">
      <c r="A413" s="5">
        <v>411</v>
      </c>
      <c r="B413" s="18">
        <v>283.05799999999982</v>
      </c>
      <c r="C413" s="18">
        <f t="shared" si="60"/>
        <v>331.8855049999998</v>
      </c>
      <c r="D413" s="18">
        <f t="shared" si="61"/>
        <v>332</v>
      </c>
      <c r="E413" s="24">
        <v>397.6260000000002</v>
      </c>
      <c r="F413" s="24">
        <f t="shared" si="62"/>
        <v>466.21648500000026</v>
      </c>
      <c r="G413" s="24">
        <f t="shared" si="63"/>
        <v>466</v>
      </c>
      <c r="H413" s="36">
        <v>472.24800000000153</v>
      </c>
      <c r="I413" s="36">
        <f t="shared" si="64"/>
        <v>553.71078000000182</v>
      </c>
      <c r="J413" s="36">
        <f t="shared" si="65"/>
        <v>554</v>
      </c>
      <c r="K413" s="43">
        <v>505.80400000000202</v>
      </c>
      <c r="L413" s="43">
        <f t="shared" si="66"/>
        <v>593.05519000000243</v>
      </c>
      <c r="M413" s="43">
        <f t="shared" si="67"/>
        <v>593</v>
      </c>
      <c r="N413" s="49">
        <v>701.42200000000275</v>
      </c>
      <c r="O413" s="49">
        <f t="shared" si="68"/>
        <v>822.41729500000326</v>
      </c>
      <c r="P413" s="49">
        <f t="shared" si="69"/>
        <v>822</v>
      </c>
      <c r="R413" s="5">
        <v>1.1725000000000001</v>
      </c>
    </row>
    <row r="414" spans="1:18" x14ac:dyDescent="0.25">
      <c r="A414" s="5">
        <v>412</v>
      </c>
      <c r="B414" s="18">
        <v>284.21199999999982</v>
      </c>
      <c r="C414" s="18">
        <f t="shared" si="60"/>
        <v>333.23856999999981</v>
      </c>
      <c r="D414" s="18">
        <f t="shared" si="61"/>
        <v>333</v>
      </c>
      <c r="E414" s="24">
        <v>399.35600000000022</v>
      </c>
      <c r="F414" s="24">
        <f t="shared" si="62"/>
        <v>468.24491000000029</v>
      </c>
      <c r="G414" s="24">
        <f t="shared" si="63"/>
        <v>468</v>
      </c>
      <c r="H414" s="36">
        <v>474.09400000000153</v>
      </c>
      <c r="I414" s="36">
        <f t="shared" si="64"/>
        <v>555.87521500000184</v>
      </c>
      <c r="J414" s="36">
        <f t="shared" si="65"/>
        <v>556</v>
      </c>
      <c r="K414" s="43">
        <v>507.65000000000202</v>
      </c>
      <c r="L414" s="43">
        <f t="shared" si="66"/>
        <v>595.21962500000245</v>
      </c>
      <c r="M414" s="43">
        <f t="shared" si="67"/>
        <v>595</v>
      </c>
      <c r="N414" s="49">
        <v>703.72800000000279</v>
      </c>
      <c r="O414" s="49">
        <f t="shared" si="68"/>
        <v>825.1210800000033</v>
      </c>
      <c r="P414" s="49">
        <f t="shared" si="69"/>
        <v>825</v>
      </c>
      <c r="R414" s="5">
        <v>1.1725000000000001</v>
      </c>
    </row>
    <row r="415" spans="1:18" x14ac:dyDescent="0.25">
      <c r="A415" s="5">
        <v>413</v>
      </c>
      <c r="B415" s="18">
        <v>285.36599999999981</v>
      </c>
      <c r="C415" s="18">
        <f t="shared" si="60"/>
        <v>334.59163499999983</v>
      </c>
      <c r="D415" s="18">
        <f t="shared" si="61"/>
        <v>335</v>
      </c>
      <c r="E415" s="24">
        <v>401.08600000000024</v>
      </c>
      <c r="F415" s="24">
        <f t="shared" si="62"/>
        <v>470.27333500000032</v>
      </c>
      <c r="G415" s="24">
        <f t="shared" si="63"/>
        <v>470</v>
      </c>
      <c r="H415" s="36">
        <v>475.94000000000153</v>
      </c>
      <c r="I415" s="36">
        <f t="shared" si="64"/>
        <v>558.03965000000187</v>
      </c>
      <c r="J415" s="36">
        <f t="shared" si="65"/>
        <v>558</v>
      </c>
      <c r="K415" s="43">
        <v>509.49600000000203</v>
      </c>
      <c r="L415" s="43">
        <f t="shared" si="66"/>
        <v>597.38406000000248</v>
      </c>
      <c r="M415" s="43">
        <f t="shared" si="67"/>
        <v>597</v>
      </c>
      <c r="N415" s="49">
        <v>706.03400000000283</v>
      </c>
      <c r="O415" s="49">
        <f t="shared" si="68"/>
        <v>827.82486500000334</v>
      </c>
      <c r="P415" s="49">
        <f t="shared" si="69"/>
        <v>828</v>
      </c>
      <c r="R415" s="5">
        <v>1.1725000000000001</v>
      </c>
    </row>
    <row r="416" spans="1:18" x14ac:dyDescent="0.25">
      <c r="A416" s="5">
        <v>414</v>
      </c>
      <c r="B416" s="18">
        <v>286.51999999999981</v>
      </c>
      <c r="C416" s="18">
        <f t="shared" si="60"/>
        <v>335.94469999999978</v>
      </c>
      <c r="D416" s="18">
        <f t="shared" si="61"/>
        <v>336</v>
      </c>
      <c r="E416" s="24">
        <v>402.81600000000026</v>
      </c>
      <c r="F416" s="24">
        <f t="shared" si="62"/>
        <v>472.30176000000034</v>
      </c>
      <c r="G416" s="24">
        <f t="shared" si="63"/>
        <v>472</v>
      </c>
      <c r="H416" s="36">
        <v>477.78600000000154</v>
      </c>
      <c r="I416" s="36">
        <f t="shared" si="64"/>
        <v>560.2040850000019</v>
      </c>
      <c r="J416" s="36">
        <f t="shared" si="65"/>
        <v>560</v>
      </c>
      <c r="K416" s="43">
        <v>511.34200000000203</v>
      </c>
      <c r="L416" s="43">
        <f t="shared" si="66"/>
        <v>599.54849500000239</v>
      </c>
      <c r="M416" s="43">
        <f t="shared" si="67"/>
        <v>600</v>
      </c>
      <c r="N416" s="49">
        <v>708.34000000000287</v>
      </c>
      <c r="O416" s="49">
        <f t="shared" si="68"/>
        <v>830.52865000000349</v>
      </c>
      <c r="P416" s="49">
        <f t="shared" si="69"/>
        <v>831</v>
      </c>
      <c r="R416" s="5">
        <v>1.1725000000000001</v>
      </c>
    </row>
    <row r="417" spans="1:18" x14ac:dyDescent="0.25">
      <c r="A417" s="5">
        <v>415</v>
      </c>
      <c r="B417" s="18">
        <v>287.67399999999981</v>
      </c>
      <c r="C417" s="18">
        <f t="shared" si="60"/>
        <v>337.2977649999998</v>
      </c>
      <c r="D417" s="18">
        <f t="shared" si="61"/>
        <v>337</v>
      </c>
      <c r="E417" s="24">
        <v>404.54600000000028</v>
      </c>
      <c r="F417" s="24">
        <f t="shared" si="62"/>
        <v>474.33018500000037</v>
      </c>
      <c r="G417" s="24">
        <f t="shared" si="63"/>
        <v>474</v>
      </c>
      <c r="H417" s="36">
        <v>479.63200000000154</v>
      </c>
      <c r="I417" s="36">
        <f t="shared" si="64"/>
        <v>562.36852000000181</v>
      </c>
      <c r="J417" s="36">
        <f t="shared" si="65"/>
        <v>562</v>
      </c>
      <c r="K417" s="43">
        <v>513.18800000000203</v>
      </c>
      <c r="L417" s="43">
        <f t="shared" si="66"/>
        <v>601.71293000000242</v>
      </c>
      <c r="M417" s="43">
        <f t="shared" si="67"/>
        <v>602</v>
      </c>
      <c r="N417" s="49">
        <v>710.64600000000291</v>
      </c>
      <c r="O417" s="49">
        <f t="shared" si="68"/>
        <v>833.23243500000353</v>
      </c>
      <c r="P417" s="49">
        <f t="shared" si="69"/>
        <v>833</v>
      </c>
      <c r="R417" s="5">
        <v>1.1725000000000001</v>
      </c>
    </row>
    <row r="418" spans="1:18" x14ac:dyDescent="0.25">
      <c r="A418" s="5">
        <v>416</v>
      </c>
      <c r="B418" s="18">
        <v>288.8279999999998</v>
      </c>
      <c r="C418" s="18">
        <f t="shared" si="60"/>
        <v>338.65082999999981</v>
      </c>
      <c r="D418" s="18">
        <f t="shared" si="61"/>
        <v>339</v>
      </c>
      <c r="E418" s="24">
        <v>406.27600000000029</v>
      </c>
      <c r="F418" s="24">
        <f t="shared" si="62"/>
        <v>476.3586100000004</v>
      </c>
      <c r="G418" s="24">
        <f t="shared" si="63"/>
        <v>476</v>
      </c>
      <c r="H418" s="36">
        <v>481.47800000000154</v>
      </c>
      <c r="I418" s="36">
        <f t="shared" si="64"/>
        <v>564.53295500000183</v>
      </c>
      <c r="J418" s="36">
        <f t="shared" si="65"/>
        <v>565</v>
      </c>
      <c r="K418" s="43">
        <v>515.03400000000204</v>
      </c>
      <c r="L418" s="43">
        <f t="shared" si="66"/>
        <v>603.87736500000244</v>
      </c>
      <c r="M418" s="43">
        <f t="shared" si="67"/>
        <v>604</v>
      </c>
      <c r="N418" s="49">
        <v>712.95200000000295</v>
      </c>
      <c r="O418" s="49">
        <f t="shared" si="68"/>
        <v>835.93622000000357</v>
      </c>
      <c r="P418" s="49">
        <f t="shared" si="69"/>
        <v>836</v>
      </c>
      <c r="R418" s="5">
        <v>1.1725000000000001</v>
      </c>
    </row>
    <row r="419" spans="1:18" x14ac:dyDescent="0.25">
      <c r="A419" s="5">
        <v>417</v>
      </c>
      <c r="B419" s="18">
        <v>289.9819999999998</v>
      </c>
      <c r="C419" s="18">
        <f t="shared" si="60"/>
        <v>340.00389499999977</v>
      </c>
      <c r="D419" s="18">
        <f t="shared" si="61"/>
        <v>340</v>
      </c>
      <c r="E419" s="24">
        <v>408.00600000000031</v>
      </c>
      <c r="F419" s="24">
        <f t="shared" si="62"/>
        <v>478.38703500000042</v>
      </c>
      <c r="G419" s="24">
        <f t="shared" si="63"/>
        <v>478</v>
      </c>
      <c r="H419" s="36">
        <v>483.32400000000155</v>
      </c>
      <c r="I419" s="36">
        <f t="shared" si="64"/>
        <v>566.69739000000186</v>
      </c>
      <c r="J419" s="36">
        <f t="shared" si="65"/>
        <v>567</v>
      </c>
      <c r="K419" s="43">
        <v>516.88000000000204</v>
      </c>
      <c r="L419" s="43">
        <f t="shared" si="66"/>
        <v>606.04180000000247</v>
      </c>
      <c r="M419" s="43">
        <f t="shared" si="67"/>
        <v>606</v>
      </c>
      <c r="N419" s="49">
        <v>715.25800000000299</v>
      </c>
      <c r="O419" s="49">
        <f t="shared" si="68"/>
        <v>838.64000500000361</v>
      </c>
      <c r="P419" s="49">
        <f t="shared" si="69"/>
        <v>839</v>
      </c>
      <c r="R419" s="5">
        <v>1.1725000000000001</v>
      </c>
    </row>
    <row r="420" spans="1:18" x14ac:dyDescent="0.25">
      <c r="A420" s="5">
        <v>418</v>
      </c>
      <c r="B420" s="18">
        <v>291.1359999999998</v>
      </c>
      <c r="C420" s="18">
        <f t="shared" si="60"/>
        <v>341.35695999999979</v>
      </c>
      <c r="D420" s="18">
        <f t="shared" si="61"/>
        <v>341</v>
      </c>
      <c r="E420" s="24">
        <v>409.73600000000033</v>
      </c>
      <c r="F420" s="24">
        <f t="shared" si="62"/>
        <v>480.41546000000045</v>
      </c>
      <c r="G420" s="24">
        <f t="shared" si="63"/>
        <v>480</v>
      </c>
      <c r="H420" s="36">
        <v>485.17000000000155</v>
      </c>
      <c r="I420" s="36">
        <f t="shared" si="64"/>
        <v>568.86182500000189</v>
      </c>
      <c r="J420" s="36">
        <f t="shared" si="65"/>
        <v>569</v>
      </c>
      <c r="K420" s="43">
        <v>518.72600000000205</v>
      </c>
      <c r="L420" s="43">
        <f t="shared" si="66"/>
        <v>608.20623500000249</v>
      </c>
      <c r="M420" s="43">
        <f t="shared" si="67"/>
        <v>608</v>
      </c>
      <c r="N420" s="49">
        <v>717.56400000000303</v>
      </c>
      <c r="O420" s="49">
        <f t="shared" si="68"/>
        <v>841.34379000000365</v>
      </c>
      <c r="P420" s="49">
        <f t="shared" si="69"/>
        <v>841</v>
      </c>
      <c r="R420" s="5">
        <v>1.1725000000000001</v>
      </c>
    </row>
    <row r="421" spans="1:18" x14ac:dyDescent="0.25">
      <c r="A421" s="5">
        <v>419</v>
      </c>
      <c r="B421" s="18">
        <v>292.28999999999979</v>
      </c>
      <c r="C421" s="18">
        <f t="shared" si="60"/>
        <v>342.7100249999998</v>
      </c>
      <c r="D421" s="18">
        <f t="shared" si="61"/>
        <v>343</v>
      </c>
      <c r="E421" s="24">
        <v>411.46600000000035</v>
      </c>
      <c r="F421" s="24">
        <f t="shared" si="62"/>
        <v>482.44388500000048</v>
      </c>
      <c r="G421" s="24">
        <f t="shared" si="63"/>
        <v>482</v>
      </c>
      <c r="H421" s="36">
        <v>487.01600000000155</v>
      </c>
      <c r="I421" s="36">
        <f t="shared" si="64"/>
        <v>571.02626000000191</v>
      </c>
      <c r="J421" s="36">
        <f t="shared" si="65"/>
        <v>571</v>
      </c>
      <c r="K421" s="43">
        <v>520.57200000000205</v>
      </c>
      <c r="L421" s="43">
        <f t="shared" si="66"/>
        <v>610.37067000000241</v>
      </c>
      <c r="M421" s="43">
        <f t="shared" si="67"/>
        <v>610</v>
      </c>
      <c r="N421" s="49">
        <v>719.87000000000307</v>
      </c>
      <c r="O421" s="49">
        <f t="shared" si="68"/>
        <v>844.04757500000369</v>
      </c>
      <c r="P421" s="49">
        <f t="shared" si="69"/>
        <v>844</v>
      </c>
      <c r="R421" s="5">
        <v>1.1725000000000001</v>
      </c>
    </row>
    <row r="422" spans="1:18" x14ac:dyDescent="0.25">
      <c r="A422" s="5">
        <v>420</v>
      </c>
      <c r="B422" s="18">
        <v>293.44399999999979</v>
      </c>
      <c r="C422" s="18">
        <f t="shared" si="60"/>
        <v>344.06308999999976</v>
      </c>
      <c r="D422" s="18">
        <f t="shared" si="61"/>
        <v>344</v>
      </c>
      <c r="E422" s="24">
        <v>413.19600000000037</v>
      </c>
      <c r="F422" s="24">
        <f t="shared" si="62"/>
        <v>484.47231000000045</v>
      </c>
      <c r="G422" s="24">
        <f t="shared" si="63"/>
        <v>484</v>
      </c>
      <c r="H422" s="36">
        <v>488.86200000000156</v>
      </c>
      <c r="I422" s="36">
        <f t="shared" si="64"/>
        <v>573.19069500000182</v>
      </c>
      <c r="J422" s="36">
        <f t="shared" si="65"/>
        <v>573</v>
      </c>
      <c r="K422" s="43">
        <v>522.41800000000205</v>
      </c>
      <c r="L422" s="43">
        <f t="shared" si="66"/>
        <v>612.53510500000243</v>
      </c>
      <c r="M422" s="43">
        <f t="shared" si="67"/>
        <v>613</v>
      </c>
      <c r="N422" s="49">
        <v>722.17600000000311</v>
      </c>
      <c r="O422" s="49">
        <f t="shared" si="68"/>
        <v>846.75136000000373</v>
      </c>
      <c r="P422" s="49">
        <f t="shared" si="69"/>
        <v>847</v>
      </c>
      <c r="R422" s="5">
        <v>1.1725000000000001</v>
      </c>
    </row>
    <row r="423" spans="1:18" x14ac:dyDescent="0.25">
      <c r="A423" s="5">
        <v>421</v>
      </c>
      <c r="B423" s="18">
        <v>294.59799999999979</v>
      </c>
      <c r="C423" s="18">
        <f t="shared" si="60"/>
        <v>345.41615499999978</v>
      </c>
      <c r="D423" s="18">
        <f t="shared" si="61"/>
        <v>345</v>
      </c>
      <c r="E423" s="24">
        <v>414.92600000000039</v>
      </c>
      <c r="F423" s="24">
        <f t="shared" si="62"/>
        <v>486.50073500000047</v>
      </c>
      <c r="G423" s="24">
        <f t="shared" si="63"/>
        <v>487</v>
      </c>
      <c r="H423" s="36">
        <v>490.70800000000156</v>
      </c>
      <c r="I423" s="36">
        <f t="shared" si="64"/>
        <v>575.35513000000185</v>
      </c>
      <c r="J423" s="36">
        <f t="shared" si="65"/>
        <v>575</v>
      </c>
      <c r="K423" s="43">
        <v>524.26400000000206</v>
      </c>
      <c r="L423" s="43">
        <f t="shared" si="66"/>
        <v>614.69954000000246</v>
      </c>
      <c r="M423" s="43">
        <f t="shared" si="67"/>
        <v>615</v>
      </c>
      <c r="N423" s="49">
        <v>724.48200000000315</v>
      </c>
      <c r="O423" s="49">
        <f t="shared" si="68"/>
        <v>849.45514500000377</v>
      </c>
      <c r="P423" s="49">
        <f t="shared" si="69"/>
        <v>849</v>
      </c>
      <c r="R423" s="5">
        <v>1.1725000000000001</v>
      </c>
    </row>
    <row r="424" spans="1:18" x14ac:dyDescent="0.25">
      <c r="A424" s="5">
        <v>422</v>
      </c>
      <c r="B424" s="18">
        <v>295.75199999999978</v>
      </c>
      <c r="C424" s="18">
        <f t="shared" si="60"/>
        <v>346.76921999999979</v>
      </c>
      <c r="D424" s="18">
        <f t="shared" si="61"/>
        <v>347</v>
      </c>
      <c r="E424" s="24">
        <v>416.6560000000004</v>
      </c>
      <c r="F424" s="24">
        <f t="shared" si="62"/>
        <v>488.5291600000005</v>
      </c>
      <c r="G424" s="24">
        <f t="shared" si="63"/>
        <v>489</v>
      </c>
      <c r="H424" s="36">
        <v>492.55400000000157</v>
      </c>
      <c r="I424" s="36">
        <f t="shared" si="64"/>
        <v>577.51956500000188</v>
      </c>
      <c r="J424" s="36">
        <f t="shared" si="65"/>
        <v>578</v>
      </c>
      <c r="K424" s="43">
        <v>526.11000000000206</v>
      </c>
      <c r="L424" s="43">
        <f t="shared" si="66"/>
        <v>616.86397500000248</v>
      </c>
      <c r="M424" s="43">
        <f t="shared" si="67"/>
        <v>617</v>
      </c>
      <c r="N424" s="49">
        <v>726.78800000000319</v>
      </c>
      <c r="O424" s="49">
        <f t="shared" si="68"/>
        <v>852.15893000000381</v>
      </c>
      <c r="P424" s="49">
        <f t="shared" si="69"/>
        <v>852</v>
      </c>
      <c r="R424" s="5">
        <v>1.1725000000000001</v>
      </c>
    </row>
    <row r="425" spans="1:18" x14ac:dyDescent="0.25">
      <c r="A425" s="5">
        <v>423</v>
      </c>
      <c r="B425" s="18">
        <v>296.90599999999978</v>
      </c>
      <c r="C425" s="18">
        <f t="shared" si="60"/>
        <v>348.12228499999975</v>
      </c>
      <c r="D425" s="18">
        <f t="shared" si="61"/>
        <v>348</v>
      </c>
      <c r="E425" s="24">
        <v>418.38600000000042</v>
      </c>
      <c r="F425" s="24">
        <f t="shared" si="62"/>
        <v>490.55758500000053</v>
      </c>
      <c r="G425" s="24">
        <f t="shared" si="63"/>
        <v>491</v>
      </c>
      <c r="H425" s="36">
        <v>494.40000000000157</v>
      </c>
      <c r="I425" s="36">
        <f t="shared" si="64"/>
        <v>579.6840000000019</v>
      </c>
      <c r="J425" s="36">
        <f t="shared" si="65"/>
        <v>580</v>
      </c>
      <c r="K425" s="43">
        <v>527.95600000000206</v>
      </c>
      <c r="L425" s="43">
        <f t="shared" si="66"/>
        <v>619.02841000000251</v>
      </c>
      <c r="M425" s="43">
        <f t="shared" si="67"/>
        <v>619</v>
      </c>
      <c r="N425" s="49">
        <v>729.09400000000323</v>
      </c>
      <c r="O425" s="49">
        <f t="shared" si="68"/>
        <v>854.86271500000385</v>
      </c>
      <c r="P425" s="49">
        <f t="shared" si="69"/>
        <v>855</v>
      </c>
      <c r="R425" s="5">
        <v>1.1725000000000001</v>
      </c>
    </row>
    <row r="426" spans="1:18" x14ac:dyDescent="0.25">
      <c r="A426" s="5">
        <v>424</v>
      </c>
      <c r="B426" s="18">
        <v>298.05999999999977</v>
      </c>
      <c r="C426" s="18">
        <f t="shared" si="60"/>
        <v>349.47534999999976</v>
      </c>
      <c r="D426" s="18">
        <f t="shared" si="61"/>
        <v>349</v>
      </c>
      <c r="E426" s="24">
        <v>420.11600000000044</v>
      </c>
      <c r="F426" s="24">
        <f t="shared" si="62"/>
        <v>492.58601000000056</v>
      </c>
      <c r="G426" s="24">
        <f t="shared" si="63"/>
        <v>493</v>
      </c>
      <c r="H426" s="36">
        <v>496.24600000000157</v>
      </c>
      <c r="I426" s="36">
        <f t="shared" si="64"/>
        <v>581.84843500000193</v>
      </c>
      <c r="J426" s="36">
        <f t="shared" si="65"/>
        <v>582</v>
      </c>
      <c r="K426" s="43">
        <v>529.80200000000207</v>
      </c>
      <c r="L426" s="43">
        <f t="shared" si="66"/>
        <v>621.19284500000242</v>
      </c>
      <c r="M426" s="43">
        <f t="shared" si="67"/>
        <v>621</v>
      </c>
      <c r="N426" s="49">
        <v>731.40000000000327</v>
      </c>
      <c r="O426" s="49">
        <f t="shared" si="68"/>
        <v>857.56650000000388</v>
      </c>
      <c r="P426" s="49">
        <f t="shared" si="69"/>
        <v>858</v>
      </c>
      <c r="R426" s="5">
        <v>1.1725000000000001</v>
      </c>
    </row>
    <row r="427" spans="1:18" x14ac:dyDescent="0.25">
      <c r="A427" s="5">
        <v>425</v>
      </c>
      <c r="B427" s="18">
        <v>299.21399999999977</v>
      </c>
      <c r="C427" s="18">
        <f t="shared" si="60"/>
        <v>350.82841499999978</v>
      </c>
      <c r="D427" s="18">
        <f t="shared" si="61"/>
        <v>351</v>
      </c>
      <c r="E427" s="24">
        <v>421.84600000000046</v>
      </c>
      <c r="F427" s="24">
        <f t="shared" si="62"/>
        <v>494.61443500000058</v>
      </c>
      <c r="G427" s="24">
        <f t="shared" si="63"/>
        <v>495</v>
      </c>
      <c r="H427" s="36">
        <v>498.09200000000158</v>
      </c>
      <c r="I427" s="36">
        <f t="shared" si="64"/>
        <v>584.01287000000195</v>
      </c>
      <c r="J427" s="36">
        <f t="shared" si="65"/>
        <v>584</v>
      </c>
      <c r="K427" s="43">
        <v>531.64800000000207</v>
      </c>
      <c r="L427" s="43">
        <f t="shared" si="66"/>
        <v>623.35728000000245</v>
      </c>
      <c r="M427" s="43">
        <f t="shared" si="67"/>
        <v>623</v>
      </c>
      <c r="N427" s="49">
        <v>733.70600000000331</v>
      </c>
      <c r="O427" s="49">
        <f t="shared" si="68"/>
        <v>860.27028500000392</v>
      </c>
      <c r="P427" s="49">
        <f t="shared" si="69"/>
        <v>860</v>
      </c>
      <c r="R427" s="5">
        <v>1.1725000000000001</v>
      </c>
    </row>
    <row r="428" spans="1:18" x14ac:dyDescent="0.25">
      <c r="A428" s="5">
        <v>426</v>
      </c>
      <c r="B428" s="18">
        <v>300.36799999999977</v>
      </c>
      <c r="C428" s="18">
        <f t="shared" si="60"/>
        <v>352.18147999999974</v>
      </c>
      <c r="D428" s="18">
        <f t="shared" si="61"/>
        <v>352</v>
      </c>
      <c r="E428" s="24">
        <v>423.57600000000048</v>
      </c>
      <c r="F428" s="24">
        <f t="shared" si="62"/>
        <v>496.64286000000061</v>
      </c>
      <c r="G428" s="24">
        <f t="shared" si="63"/>
        <v>497</v>
      </c>
      <c r="H428" s="36">
        <v>499.93800000000158</v>
      </c>
      <c r="I428" s="36">
        <f t="shared" si="64"/>
        <v>586.17730500000187</v>
      </c>
      <c r="J428" s="36">
        <f t="shared" si="65"/>
        <v>586</v>
      </c>
      <c r="K428" s="43">
        <v>533.49400000000207</v>
      </c>
      <c r="L428" s="43">
        <f t="shared" si="66"/>
        <v>625.52171500000247</v>
      </c>
      <c r="M428" s="43">
        <f t="shared" si="67"/>
        <v>626</v>
      </c>
      <c r="N428" s="49">
        <v>736.01200000000335</v>
      </c>
      <c r="O428" s="49">
        <f t="shared" si="68"/>
        <v>862.97407000000396</v>
      </c>
      <c r="P428" s="49">
        <f t="shared" si="69"/>
        <v>863</v>
      </c>
      <c r="R428" s="5">
        <v>1.1725000000000001</v>
      </c>
    </row>
    <row r="429" spans="1:18" x14ac:dyDescent="0.25">
      <c r="A429" s="5">
        <v>427</v>
      </c>
      <c r="B429" s="18">
        <v>301.52199999999976</v>
      </c>
      <c r="C429" s="18">
        <f t="shared" si="60"/>
        <v>353.53454499999975</v>
      </c>
      <c r="D429" s="18">
        <f t="shared" si="61"/>
        <v>354</v>
      </c>
      <c r="E429" s="24">
        <v>425.30600000000049</v>
      </c>
      <c r="F429" s="24">
        <f t="shared" si="62"/>
        <v>498.67128500000064</v>
      </c>
      <c r="G429" s="24">
        <f t="shared" si="63"/>
        <v>499</v>
      </c>
      <c r="H429" s="36">
        <v>501.78400000000158</v>
      </c>
      <c r="I429" s="36">
        <f t="shared" si="64"/>
        <v>588.34174000000189</v>
      </c>
      <c r="J429" s="36">
        <f t="shared" si="65"/>
        <v>588</v>
      </c>
      <c r="K429" s="43">
        <v>535.34000000000208</v>
      </c>
      <c r="L429" s="43">
        <f t="shared" si="66"/>
        <v>627.6861500000025</v>
      </c>
      <c r="M429" s="43">
        <f t="shared" si="67"/>
        <v>628</v>
      </c>
      <c r="N429" s="49">
        <v>738.31800000000339</v>
      </c>
      <c r="O429" s="49">
        <f t="shared" si="68"/>
        <v>865.677855000004</v>
      </c>
      <c r="P429" s="49">
        <f t="shared" si="69"/>
        <v>866</v>
      </c>
      <c r="R429" s="5">
        <v>1.1725000000000001</v>
      </c>
    </row>
    <row r="430" spans="1:18" x14ac:dyDescent="0.25">
      <c r="A430" s="5">
        <v>428</v>
      </c>
      <c r="B430" s="18">
        <v>302.67599999999976</v>
      </c>
      <c r="C430" s="18">
        <f t="shared" si="60"/>
        <v>354.88760999999977</v>
      </c>
      <c r="D430" s="18">
        <f t="shared" si="61"/>
        <v>355</v>
      </c>
      <c r="E430" s="24">
        <v>427.03600000000051</v>
      </c>
      <c r="F430" s="24">
        <f t="shared" si="62"/>
        <v>500.69971000000066</v>
      </c>
      <c r="G430" s="24">
        <f t="shared" si="63"/>
        <v>501</v>
      </c>
      <c r="H430" s="36">
        <v>503.63000000000159</v>
      </c>
      <c r="I430" s="36">
        <f t="shared" si="64"/>
        <v>590.50617500000192</v>
      </c>
      <c r="J430" s="36">
        <f t="shared" si="65"/>
        <v>591</v>
      </c>
      <c r="K430" s="43">
        <v>537.18600000000208</v>
      </c>
      <c r="L430" s="43">
        <f t="shared" si="66"/>
        <v>629.85058500000252</v>
      </c>
      <c r="M430" s="43">
        <f t="shared" si="67"/>
        <v>630</v>
      </c>
      <c r="N430" s="49">
        <v>740.62400000000343</v>
      </c>
      <c r="O430" s="49">
        <f t="shared" si="68"/>
        <v>868.38164000000415</v>
      </c>
      <c r="P430" s="49">
        <f t="shared" si="69"/>
        <v>868</v>
      </c>
      <c r="R430" s="5">
        <v>1.1725000000000001</v>
      </c>
    </row>
    <row r="431" spans="1:18" x14ac:dyDescent="0.25">
      <c r="A431" s="5">
        <v>429</v>
      </c>
      <c r="B431" s="18">
        <v>303.82999999999976</v>
      </c>
      <c r="C431" s="18">
        <f t="shared" si="60"/>
        <v>356.24067499999973</v>
      </c>
      <c r="D431" s="18">
        <f t="shared" si="61"/>
        <v>356</v>
      </c>
      <c r="E431" s="24">
        <v>428.76600000000053</v>
      </c>
      <c r="F431" s="24">
        <f t="shared" si="62"/>
        <v>502.72813500000069</v>
      </c>
      <c r="G431" s="24">
        <f t="shared" si="63"/>
        <v>503</v>
      </c>
      <c r="H431" s="36">
        <v>505.47600000000159</v>
      </c>
      <c r="I431" s="36">
        <f t="shared" si="64"/>
        <v>592.67061000000194</v>
      </c>
      <c r="J431" s="36">
        <f t="shared" si="65"/>
        <v>593</v>
      </c>
      <c r="K431" s="43">
        <v>539.03200000000209</v>
      </c>
      <c r="L431" s="43">
        <f t="shared" si="66"/>
        <v>632.01502000000255</v>
      </c>
      <c r="M431" s="43">
        <f t="shared" si="67"/>
        <v>632</v>
      </c>
      <c r="N431" s="49">
        <v>742.93000000000347</v>
      </c>
      <c r="O431" s="49">
        <f t="shared" si="68"/>
        <v>871.08542500000419</v>
      </c>
      <c r="P431" s="49">
        <f t="shared" si="69"/>
        <v>871</v>
      </c>
      <c r="R431" s="5">
        <v>1.1725000000000001</v>
      </c>
    </row>
    <row r="432" spans="1:18" x14ac:dyDescent="0.25">
      <c r="A432" s="5">
        <v>430</v>
      </c>
      <c r="B432" s="18">
        <v>304.98399999999975</v>
      </c>
      <c r="C432" s="18">
        <f t="shared" si="60"/>
        <v>357.59373999999974</v>
      </c>
      <c r="D432" s="18">
        <f t="shared" si="61"/>
        <v>358</v>
      </c>
      <c r="E432" s="24">
        <v>430.49600000000055</v>
      </c>
      <c r="F432" s="24">
        <f t="shared" si="62"/>
        <v>504.75656000000066</v>
      </c>
      <c r="G432" s="24">
        <f t="shared" si="63"/>
        <v>505</v>
      </c>
      <c r="H432" s="36">
        <v>507.32200000000159</v>
      </c>
      <c r="I432" s="36">
        <f t="shared" si="64"/>
        <v>594.83504500000197</v>
      </c>
      <c r="J432" s="36">
        <f t="shared" si="65"/>
        <v>595</v>
      </c>
      <c r="K432" s="43">
        <v>540.87800000000209</v>
      </c>
      <c r="L432" s="43">
        <f t="shared" si="66"/>
        <v>634.17945500000246</v>
      </c>
      <c r="M432" s="43">
        <f t="shared" si="67"/>
        <v>634</v>
      </c>
      <c r="N432" s="49">
        <v>745.23600000000351</v>
      </c>
      <c r="O432" s="49">
        <f t="shared" si="68"/>
        <v>873.78921000000423</v>
      </c>
      <c r="P432" s="49">
        <f t="shared" si="69"/>
        <v>874</v>
      </c>
      <c r="R432" s="5">
        <v>1.1725000000000001</v>
      </c>
    </row>
    <row r="433" spans="1:18" x14ac:dyDescent="0.25">
      <c r="A433" s="5">
        <v>431</v>
      </c>
      <c r="B433" s="18">
        <v>306.13799999999975</v>
      </c>
      <c r="C433" s="18">
        <f t="shared" si="60"/>
        <v>358.94680499999976</v>
      </c>
      <c r="D433" s="18">
        <f t="shared" si="61"/>
        <v>359</v>
      </c>
      <c r="E433" s="24">
        <v>432.22600000000057</v>
      </c>
      <c r="F433" s="24">
        <f t="shared" si="62"/>
        <v>506.78498500000069</v>
      </c>
      <c r="G433" s="24">
        <f t="shared" si="63"/>
        <v>507</v>
      </c>
      <c r="H433" s="36">
        <v>509.1680000000016</v>
      </c>
      <c r="I433" s="36">
        <f t="shared" si="64"/>
        <v>596.99948000000188</v>
      </c>
      <c r="J433" s="36">
        <f t="shared" si="65"/>
        <v>597</v>
      </c>
      <c r="K433" s="43">
        <v>542.72400000000209</v>
      </c>
      <c r="L433" s="43">
        <f t="shared" si="66"/>
        <v>636.34389000000249</v>
      </c>
      <c r="M433" s="43">
        <f t="shared" si="67"/>
        <v>636</v>
      </c>
      <c r="N433" s="49">
        <v>747.54200000000355</v>
      </c>
      <c r="O433" s="49">
        <f t="shared" si="68"/>
        <v>876.49299500000427</v>
      </c>
      <c r="P433" s="49">
        <f t="shared" si="69"/>
        <v>876</v>
      </c>
      <c r="R433" s="5">
        <v>1.1725000000000001</v>
      </c>
    </row>
    <row r="434" spans="1:18" x14ac:dyDescent="0.25">
      <c r="A434" s="5">
        <v>432</v>
      </c>
      <c r="B434" s="18">
        <v>307.29199999999975</v>
      </c>
      <c r="C434" s="18">
        <f t="shared" si="60"/>
        <v>360.29986999999971</v>
      </c>
      <c r="D434" s="18">
        <f t="shared" si="61"/>
        <v>360</v>
      </c>
      <c r="E434" s="24">
        <v>433.95600000000059</v>
      </c>
      <c r="F434" s="24">
        <f t="shared" si="62"/>
        <v>508.81341000000072</v>
      </c>
      <c r="G434" s="24">
        <f t="shared" si="63"/>
        <v>509</v>
      </c>
      <c r="H434" s="36">
        <v>511.0140000000016</v>
      </c>
      <c r="I434" s="36">
        <f t="shared" si="64"/>
        <v>599.16391500000191</v>
      </c>
      <c r="J434" s="36">
        <f t="shared" si="65"/>
        <v>599</v>
      </c>
      <c r="K434" s="43">
        <v>544.5700000000021</v>
      </c>
      <c r="L434" s="43">
        <f t="shared" si="66"/>
        <v>638.50832500000251</v>
      </c>
      <c r="M434" s="43">
        <f t="shared" si="67"/>
        <v>639</v>
      </c>
      <c r="N434" s="49">
        <v>749.84800000000359</v>
      </c>
      <c r="O434" s="49">
        <f t="shared" si="68"/>
        <v>879.19678000000431</v>
      </c>
      <c r="P434" s="49">
        <f t="shared" si="69"/>
        <v>879</v>
      </c>
      <c r="R434" s="5">
        <v>1.1725000000000001</v>
      </c>
    </row>
    <row r="435" spans="1:18" x14ac:dyDescent="0.25">
      <c r="A435" s="5">
        <v>433</v>
      </c>
      <c r="B435" s="18">
        <v>308.44599999999974</v>
      </c>
      <c r="C435" s="18">
        <f t="shared" si="60"/>
        <v>361.65293499999973</v>
      </c>
      <c r="D435" s="18">
        <f t="shared" si="61"/>
        <v>362</v>
      </c>
      <c r="E435" s="24">
        <v>435.6860000000006</v>
      </c>
      <c r="F435" s="24">
        <f t="shared" si="62"/>
        <v>510.84183500000074</v>
      </c>
      <c r="G435" s="24">
        <f t="shared" si="63"/>
        <v>511</v>
      </c>
      <c r="H435" s="36">
        <v>512.86000000000161</v>
      </c>
      <c r="I435" s="36">
        <f t="shared" si="64"/>
        <v>601.32835000000193</v>
      </c>
      <c r="J435" s="36">
        <f t="shared" si="65"/>
        <v>601</v>
      </c>
      <c r="K435" s="43">
        <v>546.4160000000021</v>
      </c>
      <c r="L435" s="43">
        <f t="shared" si="66"/>
        <v>640.67276000000254</v>
      </c>
      <c r="M435" s="43">
        <f t="shared" si="67"/>
        <v>641</v>
      </c>
      <c r="N435" s="49">
        <v>752.15400000000363</v>
      </c>
      <c r="O435" s="49">
        <f t="shared" si="68"/>
        <v>881.90056500000435</v>
      </c>
      <c r="P435" s="49">
        <f t="shared" si="69"/>
        <v>882</v>
      </c>
      <c r="R435" s="5">
        <v>1.1725000000000001</v>
      </c>
    </row>
    <row r="436" spans="1:18" x14ac:dyDescent="0.25">
      <c r="A436" s="5">
        <v>434</v>
      </c>
      <c r="B436" s="18">
        <v>309.59999999999974</v>
      </c>
      <c r="C436" s="18">
        <f t="shared" si="60"/>
        <v>363.00599999999974</v>
      </c>
      <c r="D436" s="18">
        <f t="shared" si="61"/>
        <v>363</v>
      </c>
      <c r="E436" s="24">
        <v>437.41600000000062</v>
      </c>
      <c r="F436" s="24">
        <f t="shared" si="62"/>
        <v>512.87026000000083</v>
      </c>
      <c r="G436" s="24">
        <f t="shared" si="63"/>
        <v>513</v>
      </c>
      <c r="H436" s="36">
        <v>514.70600000000161</v>
      </c>
      <c r="I436" s="36">
        <f t="shared" si="64"/>
        <v>603.49278500000196</v>
      </c>
      <c r="J436" s="36">
        <f t="shared" si="65"/>
        <v>603</v>
      </c>
      <c r="K436" s="43">
        <v>548.2620000000021</v>
      </c>
      <c r="L436" s="43">
        <f t="shared" si="66"/>
        <v>642.83719500000257</v>
      </c>
      <c r="M436" s="43">
        <f t="shared" si="67"/>
        <v>643</v>
      </c>
      <c r="N436" s="49">
        <v>754.46000000000367</v>
      </c>
      <c r="O436" s="49">
        <f t="shared" si="68"/>
        <v>884.60435000000439</v>
      </c>
      <c r="P436" s="49">
        <f t="shared" si="69"/>
        <v>885</v>
      </c>
      <c r="R436" s="5">
        <v>1.1725000000000001</v>
      </c>
    </row>
    <row r="437" spans="1:18" x14ac:dyDescent="0.25">
      <c r="A437" s="5">
        <v>435</v>
      </c>
      <c r="B437" s="18">
        <v>310.75399999999973</v>
      </c>
      <c r="C437" s="18">
        <f t="shared" si="60"/>
        <v>364.3590649999997</v>
      </c>
      <c r="D437" s="18">
        <f t="shared" si="61"/>
        <v>364</v>
      </c>
      <c r="E437" s="24">
        <v>439.14600000000064</v>
      </c>
      <c r="F437" s="24">
        <f t="shared" si="62"/>
        <v>514.8986850000008</v>
      </c>
      <c r="G437" s="24">
        <f t="shared" si="63"/>
        <v>515</v>
      </c>
      <c r="H437" s="36">
        <v>516.55200000000161</v>
      </c>
      <c r="I437" s="36">
        <f t="shared" si="64"/>
        <v>605.65722000000198</v>
      </c>
      <c r="J437" s="36">
        <f t="shared" si="65"/>
        <v>606</v>
      </c>
      <c r="K437" s="43">
        <v>550.10800000000211</v>
      </c>
      <c r="L437" s="43">
        <f t="shared" si="66"/>
        <v>645.00163000000248</v>
      </c>
      <c r="M437" s="43">
        <f t="shared" si="67"/>
        <v>645</v>
      </c>
      <c r="N437" s="49">
        <v>756.76600000000371</v>
      </c>
      <c r="O437" s="49">
        <f t="shared" si="68"/>
        <v>887.30813500000443</v>
      </c>
      <c r="P437" s="49">
        <f t="shared" si="69"/>
        <v>887</v>
      </c>
      <c r="R437" s="5">
        <v>1.1725000000000001</v>
      </c>
    </row>
    <row r="438" spans="1:18" x14ac:dyDescent="0.25">
      <c r="A438" s="5">
        <v>436</v>
      </c>
      <c r="B438" s="18">
        <v>311.90799999999973</v>
      </c>
      <c r="C438" s="18">
        <f t="shared" si="60"/>
        <v>365.71212999999972</v>
      </c>
      <c r="D438" s="18">
        <f t="shared" si="61"/>
        <v>366</v>
      </c>
      <c r="E438" s="24">
        <v>440.87600000000066</v>
      </c>
      <c r="F438" s="24">
        <f t="shared" si="62"/>
        <v>516.92711000000077</v>
      </c>
      <c r="G438" s="24">
        <f t="shared" si="63"/>
        <v>517</v>
      </c>
      <c r="H438" s="36">
        <v>518.39800000000162</v>
      </c>
      <c r="I438" s="36">
        <f t="shared" si="64"/>
        <v>607.8216550000019</v>
      </c>
      <c r="J438" s="36">
        <f t="shared" si="65"/>
        <v>608</v>
      </c>
      <c r="K438" s="43">
        <v>551.95400000000211</v>
      </c>
      <c r="L438" s="43">
        <f t="shared" si="66"/>
        <v>647.1660650000025</v>
      </c>
      <c r="M438" s="43">
        <f t="shared" si="67"/>
        <v>647</v>
      </c>
      <c r="N438" s="49">
        <v>759.07200000000375</v>
      </c>
      <c r="O438" s="49">
        <f t="shared" si="68"/>
        <v>890.01192000000447</v>
      </c>
      <c r="P438" s="49">
        <f t="shared" si="69"/>
        <v>890</v>
      </c>
      <c r="R438" s="5">
        <v>1.1725000000000001</v>
      </c>
    </row>
    <row r="439" spans="1:18" x14ac:dyDescent="0.25">
      <c r="A439" s="5">
        <v>437</v>
      </c>
      <c r="B439" s="18">
        <v>313.06199999999973</v>
      </c>
      <c r="C439" s="18">
        <f t="shared" si="60"/>
        <v>367.06519499999973</v>
      </c>
      <c r="D439" s="18">
        <f t="shared" si="61"/>
        <v>367</v>
      </c>
      <c r="E439" s="24">
        <v>442.60600000000068</v>
      </c>
      <c r="F439" s="24">
        <f t="shared" si="62"/>
        <v>518.95553500000085</v>
      </c>
      <c r="G439" s="24">
        <f t="shared" si="63"/>
        <v>519</v>
      </c>
      <c r="H439" s="36">
        <v>520.24400000000162</v>
      </c>
      <c r="I439" s="36">
        <f t="shared" si="64"/>
        <v>609.98609000000192</v>
      </c>
      <c r="J439" s="36">
        <f t="shared" si="65"/>
        <v>610</v>
      </c>
      <c r="K439" s="43">
        <v>553.80000000000211</v>
      </c>
      <c r="L439" s="43">
        <f t="shared" si="66"/>
        <v>649.33050000000253</v>
      </c>
      <c r="M439" s="43">
        <f t="shared" si="67"/>
        <v>649</v>
      </c>
      <c r="N439" s="49">
        <v>761.37800000000379</v>
      </c>
      <c r="O439" s="49">
        <f t="shared" si="68"/>
        <v>892.7157050000045</v>
      </c>
      <c r="P439" s="49">
        <f t="shared" si="69"/>
        <v>893</v>
      </c>
      <c r="R439" s="5">
        <v>1.1725000000000001</v>
      </c>
    </row>
    <row r="440" spans="1:18" x14ac:dyDescent="0.25">
      <c r="A440" s="5">
        <v>438</v>
      </c>
      <c r="B440" s="18">
        <v>314.21599999999972</v>
      </c>
      <c r="C440" s="18">
        <f t="shared" si="60"/>
        <v>368.41825999999969</v>
      </c>
      <c r="D440" s="18">
        <f t="shared" si="61"/>
        <v>368</v>
      </c>
      <c r="E440" s="24">
        <v>444.33600000000069</v>
      </c>
      <c r="F440" s="24">
        <f t="shared" si="62"/>
        <v>520.98396000000082</v>
      </c>
      <c r="G440" s="24">
        <f t="shared" si="63"/>
        <v>521</v>
      </c>
      <c r="H440" s="36">
        <v>522.09000000000162</v>
      </c>
      <c r="I440" s="36">
        <f t="shared" si="64"/>
        <v>612.15052500000195</v>
      </c>
      <c r="J440" s="36">
        <f t="shared" si="65"/>
        <v>612</v>
      </c>
      <c r="K440" s="43">
        <v>555.64600000000212</v>
      </c>
      <c r="L440" s="43">
        <f t="shared" si="66"/>
        <v>651.49493500000256</v>
      </c>
      <c r="M440" s="43">
        <f t="shared" si="67"/>
        <v>651</v>
      </c>
      <c r="N440" s="49">
        <v>763.68400000000383</v>
      </c>
      <c r="O440" s="49">
        <f t="shared" si="68"/>
        <v>895.41949000000454</v>
      </c>
      <c r="P440" s="49">
        <f t="shared" si="69"/>
        <v>895</v>
      </c>
      <c r="R440" s="5">
        <v>1.1725000000000001</v>
      </c>
    </row>
    <row r="441" spans="1:18" x14ac:dyDescent="0.25">
      <c r="A441" s="5">
        <v>439</v>
      </c>
      <c r="B441" s="18">
        <v>315.36999999999972</v>
      </c>
      <c r="C441" s="18">
        <f t="shared" si="60"/>
        <v>369.77132499999971</v>
      </c>
      <c r="D441" s="18">
        <f t="shared" si="61"/>
        <v>370</v>
      </c>
      <c r="E441" s="24">
        <v>446.06600000000071</v>
      </c>
      <c r="F441" s="24">
        <f t="shared" si="62"/>
        <v>523.0123850000009</v>
      </c>
      <c r="G441" s="24">
        <f t="shared" si="63"/>
        <v>523</v>
      </c>
      <c r="H441" s="36">
        <v>523.93600000000163</v>
      </c>
      <c r="I441" s="36">
        <f t="shared" si="64"/>
        <v>614.31496000000197</v>
      </c>
      <c r="J441" s="36">
        <f t="shared" si="65"/>
        <v>614</v>
      </c>
      <c r="K441" s="43">
        <v>557.49200000000212</v>
      </c>
      <c r="L441" s="43">
        <f t="shared" si="66"/>
        <v>653.65937000000258</v>
      </c>
      <c r="M441" s="43">
        <f t="shared" si="67"/>
        <v>654</v>
      </c>
      <c r="N441" s="49">
        <v>765.99000000000387</v>
      </c>
      <c r="O441" s="49">
        <f t="shared" si="68"/>
        <v>898.12327500000458</v>
      </c>
      <c r="P441" s="49">
        <f t="shared" si="69"/>
        <v>898</v>
      </c>
      <c r="R441" s="5">
        <v>1.1725000000000001</v>
      </c>
    </row>
    <row r="442" spans="1:18" x14ac:dyDescent="0.25">
      <c r="A442" s="5">
        <v>440</v>
      </c>
      <c r="B442" s="18">
        <v>316.52399999999972</v>
      </c>
      <c r="C442" s="18">
        <f t="shared" si="60"/>
        <v>371.12438999999972</v>
      </c>
      <c r="D442" s="18">
        <f t="shared" si="61"/>
        <v>371</v>
      </c>
      <c r="E442" s="24">
        <v>447.79600000000073</v>
      </c>
      <c r="F442" s="24">
        <f t="shared" si="62"/>
        <v>525.04081000000087</v>
      </c>
      <c r="G442" s="24">
        <f t="shared" si="63"/>
        <v>525</v>
      </c>
      <c r="H442" s="36">
        <v>525.78200000000163</v>
      </c>
      <c r="I442" s="36">
        <f t="shared" si="64"/>
        <v>616.479395000002</v>
      </c>
      <c r="J442" s="36">
        <f t="shared" si="65"/>
        <v>616</v>
      </c>
      <c r="K442" s="43">
        <v>559.33800000000213</v>
      </c>
      <c r="L442" s="43">
        <f t="shared" si="66"/>
        <v>655.82380500000249</v>
      </c>
      <c r="M442" s="43">
        <f t="shared" si="67"/>
        <v>656</v>
      </c>
      <c r="N442" s="49">
        <v>768.29600000000391</v>
      </c>
      <c r="O442" s="49">
        <f t="shared" si="68"/>
        <v>900.82706000000462</v>
      </c>
      <c r="P442" s="49">
        <f t="shared" si="69"/>
        <v>901</v>
      </c>
      <c r="R442" s="5">
        <v>1.1725000000000001</v>
      </c>
    </row>
    <row r="443" spans="1:18" x14ac:dyDescent="0.25">
      <c r="A443" s="5">
        <v>441</v>
      </c>
      <c r="B443" s="18">
        <v>317.67799999999971</v>
      </c>
      <c r="C443" s="18">
        <f t="shared" si="60"/>
        <v>372.47745499999968</v>
      </c>
      <c r="D443" s="18">
        <f t="shared" si="61"/>
        <v>372</v>
      </c>
      <c r="E443" s="24">
        <v>449.52600000000075</v>
      </c>
      <c r="F443" s="24">
        <f t="shared" si="62"/>
        <v>527.06923500000096</v>
      </c>
      <c r="G443" s="24">
        <f t="shared" si="63"/>
        <v>527</v>
      </c>
      <c r="H443" s="36">
        <v>527.62800000000163</v>
      </c>
      <c r="I443" s="36">
        <f t="shared" si="64"/>
        <v>618.64383000000191</v>
      </c>
      <c r="J443" s="36">
        <f t="shared" si="65"/>
        <v>619</v>
      </c>
      <c r="K443" s="43">
        <v>561.18400000000213</v>
      </c>
      <c r="L443" s="43">
        <f t="shared" si="66"/>
        <v>657.98824000000252</v>
      </c>
      <c r="M443" s="43">
        <f t="shared" si="67"/>
        <v>658</v>
      </c>
      <c r="N443" s="49">
        <v>770.60200000000395</v>
      </c>
      <c r="O443" s="49">
        <f t="shared" si="68"/>
        <v>903.53084500000466</v>
      </c>
      <c r="P443" s="49">
        <f t="shared" si="69"/>
        <v>904</v>
      </c>
      <c r="R443" s="5">
        <v>1.1725000000000001</v>
      </c>
    </row>
    <row r="444" spans="1:18" x14ac:dyDescent="0.25">
      <c r="A444" s="5">
        <v>442</v>
      </c>
      <c r="B444" s="18">
        <v>318.83199999999971</v>
      </c>
      <c r="C444" s="18">
        <f t="shared" si="60"/>
        <v>373.83051999999969</v>
      </c>
      <c r="D444" s="18">
        <f t="shared" si="61"/>
        <v>374</v>
      </c>
      <c r="E444" s="24">
        <v>451.25600000000077</v>
      </c>
      <c r="F444" s="24">
        <f t="shared" si="62"/>
        <v>529.09766000000093</v>
      </c>
      <c r="G444" s="24">
        <f t="shared" si="63"/>
        <v>529</v>
      </c>
      <c r="H444" s="36">
        <v>529.47400000000164</v>
      </c>
      <c r="I444" s="36">
        <f t="shared" si="64"/>
        <v>620.80826500000194</v>
      </c>
      <c r="J444" s="36">
        <f t="shared" si="65"/>
        <v>621</v>
      </c>
      <c r="K444" s="43">
        <v>563.03000000000213</v>
      </c>
      <c r="L444" s="43">
        <f t="shared" si="66"/>
        <v>660.15267500000255</v>
      </c>
      <c r="M444" s="43">
        <f t="shared" si="67"/>
        <v>660</v>
      </c>
      <c r="N444" s="49">
        <v>772.90800000000399</v>
      </c>
      <c r="O444" s="49">
        <f t="shared" si="68"/>
        <v>906.23463000000481</v>
      </c>
      <c r="P444" s="49">
        <f t="shared" si="69"/>
        <v>906</v>
      </c>
      <c r="R444" s="5">
        <v>1.1725000000000001</v>
      </c>
    </row>
    <row r="445" spans="1:18" x14ac:dyDescent="0.25">
      <c r="A445" s="5">
        <v>443</v>
      </c>
      <c r="B445" s="18">
        <v>319.98599999999971</v>
      </c>
      <c r="C445" s="18">
        <f t="shared" si="60"/>
        <v>375.18358499999971</v>
      </c>
      <c r="D445" s="18">
        <f t="shared" si="61"/>
        <v>375</v>
      </c>
      <c r="E445" s="24">
        <v>452.98600000000079</v>
      </c>
      <c r="F445" s="24">
        <f t="shared" si="62"/>
        <v>531.12608500000101</v>
      </c>
      <c r="G445" s="24">
        <f t="shared" si="63"/>
        <v>531</v>
      </c>
      <c r="H445" s="36">
        <v>531.32000000000164</v>
      </c>
      <c r="I445" s="36">
        <f t="shared" si="64"/>
        <v>622.97270000000196</v>
      </c>
      <c r="J445" s="36">
        <f t="shared" si="65"/>
        <v>623</v>
      </c>
      <c r="K445" s="43">
        <v>564.87600000000214</v>
      </c>
      <c r="L445" s="43">
        <f t="shared" si="66"/>
        <v>662.31711000000257</v>
      </c>
      <c r="M445" s="43">
        <f t="shared" si="67"/>
        <v>662</v>
      </c>
      <c r="N445" s="49">
        <v>775.21400000000403</v>
      </c>
      <c r="O445" s="49">
        <f t="shared" si="68"/>
        <v>908.93841500000485</v>
      </c>
      <c r="P445" s="49">
        <f t="shared" si="69"/>
        <v>909</v>
      </c>
      <c r="R445" s="5">
        <v>1.1725000000000001</v>
      </c>
    </row>
    <row r="446" spans="1:18" x14ac:dyDescent="0.25">
      <c r="A446" s="5">
        <v>444</v>
      </c>
      <c r="B446" s="18">
        <v>321.1399999999997</v>
      </c>
      <c r="C446" s="18">
        <f t="shared" si="60"/>
        <v>376.53664999999967</v>
      </c>
      <c r="D446" s="18">
        <f t="shared" si="61"/>
        <v>377</v>
      </c>
      <c r="E446" s="24">
        <v>454.7160000000008</v>
      </c>
      <c r="F446" s="24">
        <f t="shared" si="62"/>
        <v>533.15451000000098</v>
      </c>
      <c r="G446" s="24">
        <f t="shared" si="63"/>
        <v>533</v>
      </c>
      <c r="H446" s="36">
        <v>533.16600000000165</v>
      </c>
      <c r="I446" s="36">
        <f t="shared" si="64"/>
        <v>625.13713500000199</v>
      </c>
      <c r="J446" s="36">
        <f t="shared" si="65"/>
        <v>625</v>
      </c>
      <c r="K446" s="43">
        <v>566.72200000000214</v>
      </c>
      <c r="L446" s="43">
        <f t="shared" si="66"/>
        <v>664.4815450000026</v>
      </c>
      <c r="M446" s="43">
        <f t="shared" si="67"/>
        <v>664</v>
      </c>
      <c r="N446" s="49">
        <v>777.52000000000407</v>
      </c>
      <c r="O446" s="49">
        <f t="shared" si="68"/>
        <v>911.64220000000489</v>
      </c>
      <c r="P446" s="49">
        <f t="shared" si="69"/>
        <v>912</v>
      </c>
      <c r="R446" s="5">
        <v>1.1725000000000001</v>
      </c>
    </row>
    <row r="447" spans="1:18" x14ac:dyDescent="0.25">
      <c r="A447" s="5">
        <v>445</v>
      </c>
      <c r="B447" s="18">
        <v>322.2939999999997</v>
      </c>
      <c r="C447" s="18">
        <f t="shared" si="60"/>
        <v>377.88971499999968</v>
      </c>
      <c r="D447" s="18">
        <f t="shared" si="61"/>
        <v>378</v>
      </c>
      <c r="E447" s="24">
        <v>456.44600000000082</v>
      </c>
      <c r="F447" s="24">
        <f t="shared" si="62"/>
        <v>535.18293500000095</v>
      </c>
      <c r="G447" s="24">
        <f t="shared" si="63"/>
        <v>535</v>
      </c>
      <c r="H447" s="36">
        <v>535.01200000000165</v>
      </c>
      <c r="I447" s="36">
        <f t="shared" si="64"/>
        <v>627.30157000000202</v>
      </c>
      <c r="J447" s="36">
        <f t="shared" si="65"/>
        <v>627</v>
      </c>
      <c r="K447" s="43">
        <v>568.56800000000214</v>
      </c>
      <c r="L447" s="43">
        <f t="shared" si="66"/>
        <v>666.64598000000262</v>
      </c>
      <c r="M447" s="43">
        <f t="shared" si="67"/>
        <v>667</v>
      </c>
      <c r="N447" s="49">
        <v>779.82600000000411</v>
      </c>
      <c r="O447" s="49">
        <f t="shared" si="68"/>
        <v>914.34598500000493</v>
      </c>
      <c r="P447" s="49">
        <f t="shared" si="69"/>
        <v>914</v>
      </c>
      <c r="R447" s="5">
        <v>1.1725000000000001</v>
      </c>
    </row>
    <row r="448" spans="1:18" x14ac:dyDescent="0.25">
      <c r="A448" s="5">
        <v>446</v>
      </c>
      <c r="B448" s="18">
        <v>323.44799999999969</v>
      </c>
      <c r="C448" s="18">
        <f t="shared" si="60"/>
        <v>379.2427799999997</v>
      </c>
      <c r="D448" s="18">
        <f t="shared" si="61"/>
        <v>379</v>
      </c>
      <c r="E448" s="24">
        <v>458.17600000000084</v>
      </c>
      <c r="F448" s="24">
        <f t="shared" si="62"/>
        <v>537.21136000000104</v>
      </c>
      <c r="G448" s="24">
        <f t="shared" si="63"/>
        <v>537</v>
      </c>
      <c r="H448" s="36">
        <v>536.85800000000165</v>
      </c>
      <c r="I448" s="36">
        <f t="shared" si="64"/>
        <v>629.46600500000204</v>
      </c>
      <c r="J448" s="36">
        <f t="shared" si="65"/>
        <v>629</v>
      </c>
      <c r="K448" s="43">
        <v>570.41400000000215</v>
      </c>
      <c r="L448" s="43">
        <f t="shared" si="66"/>
        <v>668.81041500000254</v>
      </c>
      <c r="M448" s="43">
        <f t="shared" si="67"/>
        <v>669</v>
      </c>
      <c r="N448" s="49">
        <v>782.13200000000415</v>
      </c>
      <c r="O448" s="49">
        <f t="shared" si="68"/>
        <v>917.04977000000497</v>
      </c>
      <c r="P448" s="49">
        <f t="shared" si="69"/>
        <v>917</v>
      </c>
      <c r="R448" s="5">
        <v>1.1725000000000001</v>
      </c>
    </row>
    <row r="449" spans="1:18" x14ac:dyDescent="0.25">
      <c r="A449" s="5">
        <v>447</v>
      </c>
      <c r="B449" s="18">
        <v>324.60199999999969</v>
      </c>
      <c r="C449" s="18">
        <f t="shared" si="60"/>
        <v>380.59584499999966</v>
      </c>
      <c r="D449" s="18">
        <f t="shared" si="61"/>
        <v>381</v>
      </c>
      <c r="E449" s="24">
        <v>459.90600000000086</v>
      </c>
      <c r="F449" s="24">
        <f t="shared" si="62"/>
        <v>539.23978500000101</v>
      </c>
      <c r="G449" s="24">
        <f t="shared" si="63"/>
        <v>539</v>
      </c>
      <c r="H449" s="36">
        <v>538.70400000000166</v>
      </c>
      <c r="I449" s="36">
        <f t="shared" si="64"/>
        <v>631.63044000000195</v>
      </c>
      <c r="J449" s="36">
        <f t="shared" si="65"/>
        <v>632</v>
      </c>
      <c r="K449" s="43">
        <v>572.26000000000215</v>
      </c>
      <c r="L449" s="43">
        <f t="shared" si="66"/>
        <v>670.97485000000256</v>
      </c>
      <c r="M449" s="43">
        <f t="shared" si="67"/>
        <v>671</v>
      </c>
      <c r="N449" s="49">
        <v>784.43800000000419</v>
      </c>
      <c r="O449" s="49">
        <f t="shared" si="68"/>
        <v>919.75355500000501</v>
      </c>
      <c r="P449" s="49">
        <f t="shared" si="69"/>
        <v>920</v>
      </c>
      <c r="R449" s="5">
        <v>1.1725000000000001</v>
      </c>
    </row>
    <row r="450" spans="1:18" x14ac:dyDescent="0.25">
      <c r="A450" s="5">
        <v>448</v>
      </c>
      <c r="B450" s="18">
        <v>325.75599999999969</v>
      </c>
      <c r="C450" s="18">
        <f t="shared" si="60"/>
        <v>381.94890999999967</v>
      </c>
      <c r="D450" s="18">
        <f t="shared" si="61"/>
        <v>382</v>
      </c>
      <c r="E450" s="24">
        <v>461.63600000000088</v>
      </c>
      <c r="F450" s="24">
        <f t="shared" si="62"/>
        <v>541.26821000000109</v>
      </c>
      <c r="G450" s="24">
        <f t="shared" si="63"/>
        <v>541</v>
      </c>
      <c r="H450" s="36">
        <v>540.55000000000166</v>
      </c>
      <c r="I450" s="36">
        <f t="shared" si="64"/>
        <v>633.79487500000198</v>
      </c>
      <c r="J450" s="36">
        <f t="shared" si="65"/>
        <v>634</v>
      </c>
      <c r="K450" s="43">
        <v>574.10600000000215</v>
      </c>
      <c r="L450" s="43">
        <f t="shared" si="66"/>
        <v>673.13928500000259</v>
      </c>
      <c r="M450" s="43">
        <f t="shared" si="67"/>
        <v>673</v>
      </c>
      <c r="N450" s="49">
        <v>786.74400000000423</v>
      </c>
      <c r="O450" s="49">
        <f t="shared" si="68"/>
        <v>922.45734000000505</v>
      </c>
      <c r="P450" s="49">
        <f t="shared" si="69"/>
        <v>922</v>
      </c>
      <c r="R450" s="5">
        <v>1.1725000000000001</v>
      </c>
    </row>
    <row r="451" spans="1:18" x14ac:dyDescent="0.25">
      <c r="A451" s="5">
        <v>449</v>
      </c>
      <c r="B451" s="18">
        <v>326.90999999999968</v>
      </c>
      <c r="C451" s="18">
        <f t="shared" si="60"/>
        <v>383.30197499999969</v>
      </c>
      <c r="D451" s="18">
        <f t="shared" si="61"/>
        <v>383</v>
      </c>
      <c r="E451" s="24">
        <v>463.36600000000089</v>
      </c>
      <c r="F451" s="24">
        <f t="shared" si="62"/>
        <v>543.29663500000106</v>
      </c>
      <c r="G451" s="24">
        <f t="shared" si="63"/>
        <v>543</v>
      </c>
      <c r="H451" s="36">
        <v>542.39600000000166</v>
      </c>
      <c r="I451" s="36">
        <f t="shared" si="64"/>
        <v>635.95931000000201</v>
      </c>
      <c r="J451" s="36">
        <f t="shared" si="65"/>
        <v>636</v>
      </c>
      <c r="K451" s="43">
        <v>575.95200000000216</v>
      </c>
      <c r="L451" s="43">
        <f t="shared" si="66"/>
        <v>675.30372000000261</v>
      </c>
      <c r="M451" s="43">
        <f t="shared" si="67"/>
        <v>675</v>
      </c>
      <c r="N451" s="49">
        <v>789.05000000000427</v>
      </c>
      <c r="O451" s="49">
        <f t="shared" si="68"/>
        <v>925.16112500000509</v>
      </c>
      <c r="P451" s="49">
        <f t="shared" si="69"/>
        <v>925</v>
      </c>
      <c r="R451" s="5">
        <v>1.1725000000000001</v>
      </c>
    </row>
    <row r="452" spans="1:18" x14ac:dyDescent="0.25">
      <c r="A452" s="5">
        <v>450</v>
      </c>
      <c r="B452" s="18">
        <v>328.06399999999968</v>
      </c>
      <c r="C452" s="18">
        <f t="shared" ref="C452:C515" si="70">B452*R452</f>
        <v>384.65503999999964</v>
      </c>
      <c r="D452" s="18">
        <f t="shared" ref="D452:D515" si="71">ROUND(C452,0)</f>
        <v>385</v>
      </c>
      <c r="E452" s="24">
        <v>465.09600000000091</v>
      </c>
      <c r="F452" s="24">
        <f t="shared" ref="F452:F515" si="72">E452*R452</f>
        <v>545.32506000000114</v>
      </c>
      <c r="G452" s="24">
        <f t="shared" ref="G452:G515" si="73">ROUND(F452,0)</f>
        <v>545</v>
      </c>
      <c r="H452" s="36">
        <v>544.24200000000167</v>
      </c>
      <c r="I452" s="36">
        <f t="shared" ref="I452:I515" si="74">H452*R452</f>
        <v>638.12374500000203</v>
      </c>
      <c r="J452" s="36">
        <f t="shared" ref="J452:J515" si="75">ROUND(I452,0)</f>
        <v>638</v>
      </c>
      <c r="K452" s="43">
        <v>577.79800000000216</v>
      </c>
      <c r="L452" s="43">
        <f t="shared" ref="L452:L515" si="76">K452*R452</f>
        <v>677.46815500000264</v>
      </c>
      <c r="M452" s="43">
        <f t="shared" ref="M452:M515" si="77">ROUND(L452,0)</f>
        <v>677</v>
      </c>
      <c r="N452" s="49">
        <v>791.35600000000431</v>
      </c>
      <c r="O452" s="49">
        <f t="shared" ref="O452:O515" si="78">N452*R452</f>
        <v>927.86491000000512</v>
      </c>
      <c r="P452" s="49">
        <f t="shared" ref="P452:P515" si="79">ROUND(O452,0)</f>
        <v>928</v>
      </c>
      <c r="R452" s="5">
        <v>1.1725000000000001</v>
      </c>
    </row>
    <row r="453" spans="1:18" x14ac:dyDescent="0.25">
      <c r="A453" s="5">
        <v>451</v>
      </c>
      <c r="B453" s="18">
        <v>329.21799999999968</v>
      </c>
      <c r="C453" s="18">
        <f t="shared" si="70"/>
        <v>386.00810499999966</v>
      </c>
      <c r="D453" s="18">
        <f t="shared" si="71"/>
        <v>386</v>
      </c>
      <c r="E453" s="24">
        <v>466.82600000000093</v>
      </c>
      <c r="F453" s="24">
        <f t="shared" si="72"/>
        <v>547.35348500000111</v>
      </c>
      <c r="G453" s="24">
        <f t="shared" si="73"/>
        <v>547</v>
      </c>
      <c r="H453" s="36">
        <v>546.08800000000167</v>
      </c>
      <c r="I453" s="36">
        <f t="shared" si="74"/>
        <v>640.28818000000206</v>
      </c>
      <c r="J453" s="36">
        <f t="shared" si="75"/>
        <v>640</v>
      </c>
      <c r="K453" s="43">
        <v>579.64400000000217</v>
      </c>
      <c r="L453" s="43">
        <f t="shared" si="76"/>
        <v>679.63259000000255</v>
      </c>
      <c r="M453" s="43">
        <f t="shared" si="77"/>
        <v>680</v>
      </c>
      <c r="N453" s="49">
        <v>793.66200000000435</v>
      </c>
      <c r="O453" s="49">
        <f t="shared" si="78"/>
        <v>930.56869500000516</v>
      </c>
      <c r="P453" s="49">
        <f t="shared" si="79"/>
        <v>931</v>
      </c>
      <c r="R453" s="5">
        <v>1.1725000000000001</v>
      </c>
    </row>
    <row r="454" spans="1:18" x14ac:dyDescent="0.25">
      <c r="A454" s="5">
        <v>452</v>
      </c>
      <c r="B454" s="18">
        <v>330.37199999999967</v>
      </c>
      <c r="C454" s="18">
        <f t="shared" si="70"/>
        <v>387.36116999999967</v>
      </c>
      <c r="D454" s="18">
        <f t="shared" si="71"/>
        <v>387</v>
      </c>
      <c r="E454" s="24">
        <v>468.55600000000095</v>
      </c>
      <c r="F454" s="24">
        <f t="shared" si="72"/>
        <v>549.3819100000012</v>
      </c>
      <c r="G454" s="24">
        <f t="shared" si="73"/>
        <v>549</v>
      </c>
      <c r="H454" s="36">
        <v>547.93400000000167</v>
      </c>
      <c r="I454" s="36">
        <f t="shared" si="74"/>
        <v>642.45261500000197</v>
      </c>
      <c r="J454" s="36">
        <f t="shared" si="75"/>
        <v>642</v>
      </c>
      <c r="K454" s="43">
        <v>581.49000000000217</v>
      </c>
      <c r="L454" s="43">
        <f t="shared" si="76"/>
        <v>681.79702500000258</v>
      </c>
      <c r="M454" s="43">
        <f t="shared" si="77"/>
        <v>682</v>
      </c>
      <c r="N454" s="49">
        <v>795.96800000000439</v>
      </c>
      <c r="O454" s="49">
        <f t="shared" si="78"/>
        <v>933.2724800000052</v>
      </c>
      <c r="P454" s="49">
        <f t="shared" si="79"/>
        <v>933</v>
      </c>
      <c r="R454" s="5">
        <v>1.1725000000000001</v>
      </c>
    </row>
    <row r="455" spans="1:18" x14ac:dyDescent="0.25">
      <c r="A455" s="5">
        <v>453</v>
      </c>
      <c r="B455" s="18">
        <v>331.52599999999967</v>
      </c>
      <c r="C455" s="18">
        <f t="shared" si="70"/>
        <v>388.71423499999963</v>
      </c>
      <c r="D455" s="18">
        <f t="shared" si="71"/>
        <v>389</v>
      </c>
      <c r="E455" s="24">
        <v>470.28600000000097</v>
      </c>
      <c r="F455" s="24">
        <f t="shared" si="72"/>
        <v>551.41033500000117</v>
      </c>
      <c r="G455" s="24">
        <f t="shared" si="73"/>
        <v>551</v>
      </c>
      <c r="H455" s="36">
        <v>549.78000000000168</v>
      </c>
      <c r="I455" s="36">
        <f t="shared" si="74"/>
        <v>644.617050000002</v>
      </c>
      <c r="J455" s="36">
        <f t="shared" si="75"/>
        <v>645</v>
      </c>
      <c r="K455" s="43">
        <v>583.33600000000217</v>
      </c>
      <c r="L455" s="43">
        <f t="shared" si="76"/>
        <v>683.9614600000026</v>
      </c>
      <c r="M455" s="43">
        <f t="shared" si="77"/>
        <v>684</v>
      </c>
      <c r="N455" s="49">
        <v>798.27400000000443</v>
      </c>
      <c r="O455" s="49">
        <f t="shared" si="78"/>
        <v>935.97626500000524</v>
      </c>
      <c r="P455" s="49">
        <f t="shared" si="79"/>
        <v>936</v>
      </c>
      <c r="R455" s="5">
        <v>1.1725000000000001</v>
      </c>
    </row>
    <row r="456" spans="1:18" x14ac:dyDescent="0.25">
      <c r="A456" s="5">
        <v>454</v>
      </c>
      <c r="B456" s="18">
        <v>332.67999999999967</v>
      </c>
      <c r="C456" s="18">
        <f t="shared" si="70"/>
        <v>390.06729999999965</v>
      </c>
      <c r="D456" s="18">
        <f t="shared" si="71"/>
        <v>390</v>
      </c>
      <c r="E456" s="24">
        <v>472.01600000000099</v>
      </c>
      <c r="F456" s="24">
        <f t="shared" si="72"/>
        <v>553.43876000000125</v>
      </c>
      <c r="G456" s="24">
        <f t="shared" si="73"/>
        <v>553</v>
      </c>
      <c r="H456" s="36">
        <v>551.62600000000168</v>
      </c>
      <c r="I456" s="36">
        <f t="shared" si="74"/>
        <v>646.78148500000202</v>
      </c>
      <c r="J456" s="36">
        <f t="shared" si="75"/>
        <v>647</v>
      </c>
      <c r="K456" s="43">
        <v>585.18200000000218</v>
      </c>
      <c r="L456" s="43">
        <f t="shared" si="76"/>
        <v>686.12589500000263</v>
      </c>
      <c r="M456" s="43">
        <f t="shared" si="77"/>
        <v>686</v>
      </c>
      <c r="N456" s="49">
        <v>800.58000000000447</v>
      </c>
      <c r="O456" s="49">
        <f t="shared" si="78"/>
        <v>938.68005000000528</v>
      </c>
      <c r="P456" s="49">
        <f t="shared" si="79"/>
        <v>939</v>
      </c>
      <c r="R456" s="5">
        <v>1.1725000000000001</v>
      </c>
    </row>
    <row r="457" spans="1:18" x14ac:dyDescent="0.25">
      <c r="A457" s="5">
        <v>455</v>
      </c>
      <c r="B457" s="18">
        <v>333.83399999999966</v>
      </c>
      <c r="C457" s="18">
        <f t="shared" si="70"/>
        <v>391.42036499999966</v>
      </c>
      <c r="D457" s="18">
        <f t="shared" si="71"/>
        <v>391</v>
      </c>
      <c r="E457" s="24">
        <v>473.746000000001</v>
      </c>
      <c r="F457" s="24">
        <f t="shared" si="72"/>
        <v>555.46718500000122</v>
      </c>
      <c r="G457" s="24">
        <f t="shared" si="73"/>
        <v>555</v>
      </c>
      <c r="H457" s="36">
        <v>553.47200000000169</v>
      </c>
      <c r="I457" s="36">
        <f t="shared" si="74"/>
        <v>648.94592000000205</v>
      </c>
      <c r="J457" s="36">
        <f t="shared" si="75"/>
        <v>649</v>
      </c>
      <c r="K457" s="43">
        <v>587.02800000000218</v>
      </c>
      <c r="L457" s="43">
        <f t="shared" si="76"/>
        <v>688.29033000000265</v>
      </c>
      <c r="M457" s="43">
        <f t="shared" si="77"/>
        <v>688</v>
      </c>
      <c r="N457" s="49">
        <v>802.88600000000451</v>
      </c>
      <c r="O457" s="49">
        <f t="shared" si="78"/>
        <v>941.38383500000532</v>
      </c>
      <c r="P457" s="49">
        <f t="shared" si="79"/>
        <v>941</v>
      </c>
      <c r="R457" s="5">
        <v>1.1725000000000001</v>
      </c>
    </row>
    <row r="458" spans="1:18" x14ac:dyDescent="0.25">
      <c r="A458" s="5">
        <v>456</v>
      </c>
      <c r="B458" s="18">
        <v>334.98799999999966</v>
      </c>
      <c r="C458" s="18">
        <f t="shared" si="70"/>
        <v>392.77342999999962</v>
      </c>
      <c r="D458" s="18">
        <f t="shared" si="71"/>
        <v>393</v>
      </c>
      <c r="E458" s="24">
        <v>475.47600000000102</v>
      </c>
      <c r="F458" s="24">
        <f t="shared" si="72"/>
        <v>557.49561000000119</v>
      </c>
      <c r="G458" s="24">
        <f t="shared" si="73"/>
        <v>557</v>
      </c>
      <c r="H458" s="36">
        <v>555.31800000000169</v>
      </c>
      <c r="I458" s="36">
        <f t="shared" si="74"/>
        <v>651.11035500000207</v>
      </c>
      <c r="J458" s="36">
        <f t="shared" si="75"/>
        <v>651</v>
      </c>
      <c r="K458" s="43">
        <v>588.87400000000218</v>
      </c>
      <c r="L458" s="43">
        <f t="shared" si="76"/>
        <v>690.45476500000257</v>
      </c>
      <c r="M458" s="43">
        <f t="shared" si="77"/>
        <v>690</v>
      </c>
      <c r="N458" s="49">
        <v>805.19200000000455</v>
      </c>
      <c r="O458" s="49">
        <f t="shared" si="78"/>
        <v>944.08762000000547</v>
      </c>
      <c r="P458" s="49">
        <f t="shared" si="79"/>
        <v>944</v>
      </c>
      <c r="R458" s="5">
        <v>1.1725000000000001</v>
      </c>
    </row>
    <row r="459" spans="1:18" x14ac:dyDescent="0.25">
      <c r="A459" s="5">
        <v>457</v>
      </c>
      <c r="B459" s="18">
        <v>336.14199999999965</v>
      </c>
      <c r="C459" s="18">
        <f t="shared" si="70"/>
        <v>394.12649499999964</v>
      </c>
      <c r="D459" s="18">
        <f t="shared" si="71"/>
        <v>394</v>
      </c>
      <c r="E459" s="24">
        <v>477.20600000000104</v>
      </c>
      <c r="F459" s="24">
        <f t="shared" si="72"/>
        <v>559.52403500000128</v>
      </c>
      <c r="G459" s="24">
        <f t="shared" si="73"/>
        <v>560</v>
      </c>
      <c r="H459" s="36">
        <v>557.16400000000169</v>
      </c>
      <c r="I459" s="36">
        <f t="shared" si="74"/>
        <v>653.27479000000199</v>
      </c>
      <c r="J459" s="36">
        <f t="shared" si="75"/>
        <v>653</v>
      </c>
      <c r="K459" s="43">
        <v>590.72000000000219</v>
      </c>
      <c r="L459" s="43">
        <f t="shared" si="76"/>
        <v>692.61920000000259</v>
      </c>
      <c r="M459" s="43">
        <f t="shared" si="77"/>
        <v>693</v>
      </c>
      <c r="N459" s="49">
        <v>807.49800000000459</v>
      </c>
      <c r="O459" s="49">
        <f t="shared" si="78"/>
        <v>946.79140500000551</v>
      </c>
      <c r="P459" s="49">
        <f t="shared" si="79"/>
        <v>947</v>
      </c>
      <c r="R459" s="5">
        <v>1.1725000000000001</v>
      </c>
    </row>
    <row r="460" spans="1:18" x14ac:dyDescent="0.25">
      <c r="A460" s="5">
        <v>458</v>
      </c>
      <c r="B460" s="18">
        <v>337.29599999999965</v>
      </c>
      <c r="C460" s="18">
        <f t="shared" si="70"/>
        <v>395.47955999999965</v>
      </c>
      <c r="D460" s="18">
        <f t="shared" si="71"/>
        <v>395</v>
      </c>
      <c r="E460" s="24">
        <v>478.93600000000106</v>
      </c>
      <c r="F460" s="24">
        <f t="shared" si="72"/>
        <v>561.55246000000125</v>
      </c>
      <c r="G460" s="24">
        <f t="shared" si="73"/>
        <v>562</v>
      </c>
      <c r="H460" s="36">
        <v>559.0100000000017</v>
      </c>
      <c r="I460" s="36">
        <f t="shared" si="74"/>
        <v>655.43922500000201</v>
      </c>
      <c r="J460" s="36">
        <f t="shared" si="75"/>
        <v>655</v>
      </c>
      <c r="K460" s="43">
        <v>592.56600000000219</v>
      </c>
      <c r="L460" s="43">
        <f t="shared" si="76"/>
        <v>694.78363500000262</v>
      </c>
      <c r="M460" s="43">
        <f t="shared" si="77"/>
        <v>695</v>
      </c>
      <c r="N460" s="49">
        <v>809.80400000000463</v>
      </c>
      <c r="O460" s="49">
        <f t="shared" si="78"/>
        <v>949.49519000000555</v>
      </c>
      <c r="P460" s="49">
        <f t="shared" si="79"/>
        <v>949</v>
      </c>
      <c r="R460" s="5">
        <v>1.1725000000000001</v>
      </c>
    </row>
    <row r="461" spans="1:18" x14ac:dyDescent="0.25">
      <c r="A461" s="5">
        <v>459</v>
      </c>
      <c r="B461" s="18">
        <v>338.44999999999965</v>
      </c>
      <c r="C461" s="18">
        <f t="shared" si="70"/>
        <v>396.83262499999961</v>
      </c>
      <c r="D461" s="18">
        <f t="shared" si="71"/>
        <v>397</v>
      </c>
      <c r="E461" s="24">
        <v>480.66600000000108</v>
      </c>
      <c r="F461" s="24">
        <f t="shared" si="72"/>
        <v>563.58088500000133</v>
      </c>
      <c r="G461" s="24">
        <f t="shared" si="73"/>
        <v>564</v>
      </c>
      <c r="H461" s="36">
        <v>560.8560000000017</v>
      </c>
      <c r="I461" s="36">
        <f t="shared" si="74"/>
        <v>657.60366000000204</v>
      </c>
      <c r="J461" s="36">
        <f t="shared" si="75"/>
        <v>658</v>
      </c>
      <c r="K461" s="43">
        <v>594.41200000000219</v>
      </c>
      <c r="L461" s="43">
        <f t="shared" si="76"/>
        <v>696.94807000000264</v>
      </c>
      <c r="M461" s="43">
        <f t="shared" si="77"/>
        <v>697</v>
      </c>
      <c r="N461" s="49">
        <v>812.11000000000467</v>
      </c>
      <c r="O461" s="49">
        <f t="shared" si="78"/>
        <v>952.19897500000559</v>
      </c>
      <c r="P461" s="49">
        <f t="shared" si="79"/>
        <v>952</v>
      </c>
      <c r="R461" s="5">
        <v>1.1725000000000001</v>
      </c>
    </row>
    <row r="462" spans="1:18" x14ac:dyDescent="0.25">
      <c r="A462" s="5">
        <v>460</v>
      </c>
      <c r="B462" s="18">
        <v>339.60399999999964</v>
      </c>
      <c r="C462" s="18">
        <f t="shared" si="70"/>
        <v>398.18568999999962</v>
      </c>
      <c r="D462" s="18">
        <f t="shared" si="71"/>
        <v>398</v>
      </c>
      <c r="E462" s="24">
        <v>482.3960000000011</v>
      </c>
      <c r="F462" s="24">
        <f t="shared" si="72"/>
        <v>565.6093100000013</v>
      </c>
      <c r="G462" s="24">
        <f t="shared" si="73"/>
        <v>566</v>
      </c>
      <c r="H462" s="36">
        <v>562.7020000000017</v>
      </c>
      <c r="I462" s="36">
        <f t="shared" si="74"/>
        <v>659.76809500000206</v>
      </c>
      <c r="J462" s="36">
        <f t="shared" si="75"/>
        <v>660</v>
      </c>
      <c r="K462" s="43">
        <v>596.2580000000022</v>
      </c>
      <c r="L462" s="43">
        <f t="shared" si="76"/>
        <v>699.11250500000267</v>
      </c>
      <c r="M462" s="43">
        <f t="shared" si="77"/>
        <v>699</v>
      </c>
      <c r="N462" s="49">
        <v>814.41600000000471</v>
      </c>
      <c r="O462" s="49">
        <f t="shared" si="78"/>
        <v>954.90276000000563</v>
      </c>
      <c r="P462" s="49">
        <f t="shared" si="79"/>
        <v>955</v>
      </c>
      <c r="R462" s="5">
        <v>1.1725000000000001</v>
      </c>
    </row>
    <row r="463" spans="1:18" x14ac:dyDescent="0.25">
      <c r="A463" s="5">
        <v>461</v>
      </c>
      <c r="B463" s="18">
        <v>340.75799999999964</v>
      </c>
      <c r="C463" s="18">
        <f t="shared" si="70"/>
        <v>399.53875499999964</v>
      </c>
      <c r="D463" s="18">
        <f t="shared" si="71"/>
        <v>400</v>
      </c>
      <c r="E463" s="24">
        <v>484.12600000000111</v>
      </c>
      <c r="F463" s="24">
        <f t="shared" si="72"/>
        <v>567.63773500000138</v>
      </c>
      <c r="G463" s="24">
        <f t="shared" si="73"/>
        <v>568</v>
      </c>
      <c r="H463" s="36">
        <v>564.54800000000171</v>
      </c>
      <c r="I463" s="36">
        <f t="shared" si="74"/>
        <v>661.93253000000209</v>
      </c>
      <c r="J463" s="36">
        <f t="shared" si="75"/>
        <v>662</v>
      </c>
      <c r="K463" s="43">
        <v>598.1040000000022</v>
      </c>
      <c r="L463" s="43">
        <f t="shared" si="76"/>
        <v>701.2769400000027</v>
      </c>
      <c r="M463" s="43">
        <f t="shared" si="77"/>
        <v>701</v>
      </c>
      <c r="N463" s="49">
        <v>816.72200000000475</v>
      </c>
      <c r="O463" s="49">
        <f t="shared" si="78"/>
        <v>957.60654500000567</v>
      </c>
      <c r="P463" s="49">
        <f t="shared" si="79"/>
        <v>958</v>
      </c>
      <c r="R463" s="5">
        <v>1.1725000000000001</v>
      </c>
    </row>
    <row r="464" spans="1:18" x14ac:dyDescent="0.25">
      <c r="A464" s="5">
        <v>462</v>
      </c>
      <c r="B464" s="18">
        <v>341.91199999999964</v>
      </c>
      <c r="C464" s="18">
        <f t="shared" si="70"/>
        <v>400.8918199999996</v>
      </c>
      <c r="D464" s="18">
        <f t="shared" si="71"/>
        <v>401</v>
      </c>
      <c r="E464" s="24">
        <v>485.85600000000113</v>
      </c>
      <c r="F464" s="24">
        <f t="shared" si="72"/>
        <v>569.66616000000136</v>
      </c>
      <c r="G464" s="24">
        <f t="shared" si="73"/>
        <v>570</v>
      </c>
      <c r="H464" s="36">
        <v>566.39400000000171</v>
      </c>
      <c r="I464" s="36">
        <f t="shared" si="74"/>
        <v>664.09696500000211</v>
      </c>
      <c r="J464" s="36">
        <f t="shared" si="75"/>
        <v>664</v>
      </c>
      <c r="K464" s="43">
        <v>599.95000000000221</v>
      </c>
      <c r="L464" s="43">
        <f t="shared" si="76"/>
        <v>703.44137500000261</v>
      </c>
      <c r="M464" s="43">
        <f t="shared" si="77"/>
        <v>703</v>
      </c>
      <c r="N464" s="49">
        <v>819.02800000000479</v>
      </c>
      <c r="O464" s="49">
        <f t="shared" si="78"/>
        <v>960.31033000000571</v>
      </c>
      <c r="P464" s="49">
        <f t="shared" si="79"/>
        <v>960</v>
      </c>
      <c r="R464" s="5">
        <v>1.1725000000000001</v>
      </c>
    </row>
    <row r="465" spans="1:18" x14ac:dyDescent="0.25">
      <c r="A465" s="5">
        <v>463</v>
      </c>
      <c r="B465" s="18">
        <v>343.06599999999963</v>
      </c>
      <c r="C465" s="18">
        <f t="shared" si="70"/>
        <v>402.24488499999961</v>
      </c>
      <c r="D465" s="18">
        <f t="shared" si="71"/>
        <v>402</v>
      </c>
      <c r="E465" s="24">
        <v>487.58600000000115</v>
      </c>
      <c r="F465" s="24">
        <f t="shared" si="72"/>
        <v>571.69458500000144</v>
      </c>
      <c r="G465" s="24">
        <f t="shared" si="73"/>
        <v>572</v>
      </c>
      <c r="H465" s="36">
        <v>568.24000000000171</v>
      </c>
      <c r="I465" s="36">
        <f t="shared" si="74"/>
        <v>666.26140000000203</v>
      </c>
      <c r="J465" s="36">
        <f t="shared" si="75"/>
        <v>666</v>
      </c>
      <c r="K465" s="43">
        <v>601.79600000000221</v>
      </c>
      <c r="L465" s="43">
        <f t="shared" si="76"/>
        <v>705.60581000000263</v>
      </c>
      <c r="M465" s="43">
        <f t="shared" si="77"/>
        <v>706</v>
      </c>
      <c r="N465" s="49">
        <v>821.33400000000483</v>
      </c>
      <c r="O465" s="49">
        <f t="shared" si="78"/>
        <v>963.01411500000575</v>
      </c>
      <c r="P465" s="49">
        <f t="shared" si="79"/>
        <v>963</v>
      </c>
      <c r="R465" s="5">
        <v>1.1725000000000001</v>
      </c>
    </row>
    <row r="466" spans="1:18" x14ac:dyDescent="0.25">
      <c r="A466" s="5">
        <v>464</v>
      </c>
      <c r="B466" s="18">
        <v>344.21999999999963</v>
      </c>
      <c r="C466" s="18">
        <f t="shared" si="70"/>
        <v>403.59794999999957</v>
      </c>
      <c r="D466" s="18">
        <f t="shared" si="71"/>
        <v>404</v>
      </c>
      <c r="E466" s="24">
        <v>489.31600000000117</v>
      </c>
      <c r="F466" s="24">
        <f t="shared" si="72"/>
        <v>573.72301000000141</v>
      </c>
      <c r="G466" s="24">
        <f t="shared" si="73"/>
        <v>574</v>
      </c>
      <c r="H466" s="36">
        <v>570.08600000000172</v>
      </c>
      <c r="I466" s="36">
        <f t="shared" si="74"/>
        <v>668.42583500000205</v>
      </c>
      <c r="J466" s="36">
        <f t="shared" si="75"/>
        <v>668</v>
      </c>
      <c r="K466" s="43">
        <v>603.64200000000221</v>
      </c>
      <c r="L466" s="43">
        <f t="shared" si="76"/>
        <v>707.77024500000266</v>
      </c>
      <c r="M466" s="43">
        <f t="shared" si="77"/>
        <v>708</v>
      </c>
      <c r="N466" s="49">
        <v>823.64000000000487</v>
      </c>
      <c r="O466" s="49">
        <f t="shared" si="78"/>
        <v>965.71790000000578</v>
      </c>
      <c r="P466" s="49">
        <f t="shared" si="79"/>
        <v>966</v>
      </c>
      <c r="R466" s="5">
        <v>1.1725000000000001</v>
      </c>
    </row>
    <row r="467" spans="1:18" x14ac:dyDescent="0.25">
      <c r="A467" s="5">
        <v>465</v>
      </c>
      <c r="B467" s="18">
        <v>345.37399999999963</v>
      </c>
      <c r="C467" s="18">
        <f t="shared" si="70"/>
        <v>404.95101499999959</v>
      </c>
      <c r="D467" s="18">
        <f t="shared" si="71"/>
        <v>405</v>
      </c>
      <c r="E467" s="24">
        <v>491.04600000000119</v>
      </c>
      <c r="F467" s="24">
        <f t="shared" si="72"/>
        <v>575.75143500000149</v>
      </c>
      <c r="G467" s="24">
        <f t="shared" si="73"/>
        <v>576</v>
      </c>
      <c r="H467" s="36">
        <v>571.93200000000172</v>
      </c>
      <c r="I467" s="36">
        <f t="shared" si="74"/>
        <v>670.59027000000208</v>
      </c>
      <c r="J467" s="36">
        <f t="shared" si="75"/>
        <v>671</v>
      </c>
      <c r="K467" s="43">
        <v>605.48800000000222</v>
      </c>
      <c r="L467" s="43">
        <f t="shared" si="76"/>
        <v>709.93468000000269</v>
      </c>
      <c r="M467" s="43">
        <f t="shared" si="77"/>
        <v>710</v>
      </c>
      <c r="N467" s="49">
        <v>825.94600000000491</v>
      </c>
      <c r="O467" s="49">
        <f t="shared" si="78"/>
        <v>968.42168500000582</v>
      </c>
      <c r="P467" s="49">
        <f t="shared" si="79"/>
        <v>968</v>
      </c>
      <c r="R467" s="5">
        <v>1.1725000000000001</v>
      </c>
    </row>
    <row r="468" spans="1:18" x14ac:dyDescent="0.25">
      <c r="A468" s="5">
        <v>466</v>
      </c>
      <c r="B468" s="18">
        <v>346.52799999999962</v>
      </c>
      <c r="C468" s="18">
        <f t="shared" si="70"/>
        <v>406.3040799999996</v>
      </c>
      <c r="D468" s="18">
        <f t="shared" si="71"/>
        <v>406</v>
      </c>
      <c r="E468" s="24">
        <v>492.7760000000012</v>
      </c>
      <c r="F468" s="24">
        <f t="shared" si="72"/>
        <v>577.77986000000146</v>
      </c>
      <c r="G468" s="24">
        <f t="shared" si="73"/>
        <v>578</v>
      </c>
      <c r="H468" s="36">
        <v>573.77800000000173</v>
      </c>
      <c r="I468" s="36">
        <f t="shared" si="74"/>
        <v>672.7547050000021</v>
      </c>
      <c r="J468" s="36">
        <f t="shared" si="75"/>
        <v>673</v>
      </c>
      <c r="K468" s="43">
        <v>607.33400000000222</v>
      </c>
      <c r="L468" s="43">
        <f t="shared" si="76"/>
        <v>712.09911500000271</v>
      </c>
      <c r="M468" s="43">
        <f t="shared" si="77"/>
        <v>712</v>
      </c>
      <c r="N468" s="49">
        <v>828.25200000000495</v>
      </c>
      <c r="O468" s="49">
        <f t="shared" si="78"/>
        <v>971.12547000000586</v>
      </c>
      <c r="P468" s="49">
        <f t="shared" si="79"/>
        <v>971</v>
      </c>
      <c r="R468" s="5">
        <v>1.1725000000000001</v>
      </c>
    </row>
    <row r="469" spans="1:18" x14ac:dyDescent="0.25">
      <c r="A469" s="5">
        <v>467</v>
      </c>
      <c r="B469" s="18">
        <v>347.68199999999962</v>
      </c>
      <c r="C469" s="18">
        <f t="shared" si="70"/>
        <v>407.65714499999956</v>
      </c>
      <c r="D469" s="18">
        <f t="shared" si="71"/>
        <v>408</v>
      </c>
      <c r="E469" s="24">
        <v>494.50600000000122</v>
      </c>
      <c r="F469" s="24">
        <f t="shared" si="72"/>
        <v>579.80828500000143</v>
      </c>
      <c r="G469" s="24">
        <f t="shared" si="73"/>
        <v>580</v>
      </c>
      <c r="H469" s="36">
        <v>575.62400000000173</v>
      </c>
      <c r="I469" s="36">
        <f t="shared" si="74"/>
        <v>674.91914000000213</v>
      </c>
      <c r="J469" s="36">
        <f t="shared" si="75"/>
        <v>675</v>
      </c>
      <c r="K469" s="43">
        <v>609.18000000000222</v>
      </c>
      <c r="L469" s="43">
        <f t="shared" si="76"/>
        <v>714.26355000000262</v>
      </c>
      <c r="M469" s="43">
        <f t="shared" si="77"/>
        <v>714</v>
      </c>
      <c r="N469" s="49">
        <v>830.55800000000499</v>
      </c>
      <c r="O469" s="49">
        <f t="shared" si="78"/>
        <v>973.8292550000059</v>
      </c>
      <c r="P469" s="49">
        <f t="shared" si="79"/>
        <v>974</v>
      </c>
      <c r="R469" s="5">
        <v>1.1725000000000001</v>
      </c>
    </row>
    <row r="470" spans="1:18" x14ac:dyDescent="0.25">
      <c r="A470" s="5">
        <v>468</v>
      </c>
      <c r="B470" s="18">
        <v>348.83599999999961</v>
      </c>
      <c r="C470" s="18">
        <f t="shared" si="70"/>
        <v>409.01020999999957</v>
      </c>
      <c r="D470" s="18">
        <f t="shared" si="71"/>
        <v>409</v>
      </c>
      <c r="E470" s="24">
        <v>496.23600000000124</v>
      </c>
      <c r="F470" s="24">
        <f t="shared" si="72"/>
        <v>581.83671000000152</v>
      </c>
      <c r="G470" s="24">
        <f t="shared" si="73"/>
        <v>582</v>
      </c>
      <c r="H470" s="36">
        <v>577.47000000000173</v>
      </c>
      <c r="I470" s="36">
        <f t="shared" si="74"/>
        <v>677.08357500000204</v>
      </c>
      <c r="J470" s="36">
        <f t="shared" si="75"/>
        <v>677</v>
      </c>
      <c r="K470" s="43">
        <v>611.02600000000223</v>
      </c>
      <c r="L470" s="43">
        <f t="shared" si="76"/>
        <v>716.42798500000265</v>
      </c>
      <c r="M470" s="43">
        <f t="shared" si="77"/>
        <v>716</v>
      </c>
      <c r="N470" s="49">
        <v>832.86400000000503</v>
      </c>
      <c r="O470" s="49">
        <f t="shared" si="78"/>
        <v>976.53304000000594</v>
      </c>
      <c r="P470" s="49">
        <f t="shared" si="79"/>
        <v>977</v>
      </c>
      <c r="R470" s="5">
        <v>1.1725000000000001</v>
      </c>
    </row>
    <row r="471" spans="1:18" x14ac:dyDescent="0.25">
      <c r="A471" s="5">
        <v>469</v>
      </c>
      <c r="B471" s="18">
        <v>349.98999999999961</v>
      </c>
      <c r="C471" s="18">
        <f t="shared" si="70"/>
        <v>410.36327499999959</v>
      </c>
      <c r="D471" s="18">
        <f t="shared" si="71"/>
        <v>410</v>
      </c>
      <c r="E471" s="24">
        <v>497.96600000000126</v>
      </c>
      <c r="F471" s="24">
        <f t="shared" si="72"/>
        <v>583.86513500000149</v>
      </c>
      <c r="G471" s="24">
        <f t="shared" si="73"/>
        <v>584</v>
      </c>
      <c r="H471" s="36">
        <v>579.31600000000174</v>
      </c>
      <c r="I471" s="36">
        <f t="shared" si="74"/>
        <v>679.24801000000207</v>
      </c>
      <c r="J471" s="36">
        <f t="shared" si="75"/>
        <v>679</v>
      </c>
      <c r="K471" s="43">
        <v>612.87200000000223</v>
      </c>
      <c r="L471" s="43">
        <f t="shared" si="76"/>
        <v>718.59242000000268</v>
      </c>
      <c r="M471" s="43">
        <f t="shared" si="77"/>
        <v>719</v>
      </c>
      <c r="N471" s="49">
        <v>835.17000000000507</v>
      </c>
      <c r="O471" s="49">
        <f t="shared" si="78"/>
        <v>979.23682500000598</v>
      </c>
      <c r="P471" s="49">
        <f t="shared" si="79"/>
        <v>979</v>
      </c>
      <c r="R471" s="5">
        <v>1.1725000000000001</v>
      </c>
    </row>
    <row r="472" spans="1:18" x14ac:dyDescent="0.25">
      <c r="A472" s="5">
        <v>470</v>
      </c>
      <c r="B472" s="18">
        <v>351.14399999999961</v>
      </c>
      <c r="C472" s="18">
        <f t="shared" si="70"/>
        <v>411.71633999999955</v>
      </c>
      <c r="D472" s="18">
        <f t="shared" si="71"/>
        <v>412</v>
      </c>
      <c r="E472" s="24">
        <v>499.69600000000128</v>
      </c>
      <c r="F472" s="24">
        <f t="shared" si="72"/>
        <v>585.89356000000157</v>
      </c>
      <c r="G472" s="24">
        <f t="shared" si="73"/>
        <v>586</v>
      </c>
      <c r="H472" s="36">
        <v>581.16200000000174</v>
      </c>
      <c r="I472" s="36">
        <f t="shared" si="74"/>
        <v>681.41244500000209</v>
      </c>
      <c r="J472" s="36">
        <f t="shared" si="75"/>
        <v>681</v>
      </c>
      <c r="K472" s="43">
        <v>614.71800000000223</v>
      </c>
      <c r="L472" s="43">
        <f t="shared" si="76"/>
        <v>720.7568550000027</v>
      </c>
      <c r="M472" s="43">
        <f t="shared" si="77"/>
        <v>721</v>
      </c>
      <c r="N472" s="49">
        <v>837.47600000000511</v>
      </c>
      <c r="O472" s="49">
        <f t="shared" si="78"/>
        <v>981.94061000000613</v>
      </c>
      <c r="P472" s="49">
        <f t="shared" si="79"/>
        <v>982</v>
      </c>
      <c r="R472" s="5">
        <v>1.1725000000000001</v>
      </c>
    </row>
    <row r="473" spans="1:18" x14ac:dyDescent="0.25">
      <c r="A473" s="5">
        <v>471</v>
      </c>
      <c r="B473" s="18">
        <v>352.2979999999996</v>
      </c>
      <c r="C473" s="18">
        <f t="shared" si="70"/>
        <v>413.06940499999956</v>
      </c>
      <c r="D473" s="18">
        <f t="shared" si="71"/>
        <v>413</v>
      </c>
      <c r="E473" s="24">
        <v>501.4260000000013</v>
      </c>
      <c r="F473" s="24">
        <f t="shared" si="72"/>
        <v>587.92198500000154</v>
      </c>
      <c r="G473" s="24">
        <f t="shared" si="73"/>
        <v>588</v>
      </c>
      <c r="H473" s="36">
        <v>583.00800000000174</v>
      </c>
      <c r="I473" s="36">
        <f t="shared" si="74"/>
        <v>683.57688000000212</v>
      </c>
      <c r="J473" s="36">
        <f t="shared" si="75"/>
        <v>684</v>
      </c>
      <c r="K473" s="43">
        <v>616.56400000000224</v>
      </c>
      <c r="L473" s="43">
        <f t="shared" si="76"/>
        <v>722.92129000000273</v>
      </c>
      <c r="M473" s="43">
        <f t="shared" si="77"/>
        <v>723</v>
      </c>
      <c r="N473" s="49">
        <v>839.78200000000516</v>
      </c>
      <c r="O473" s="49">
        <f t="shared" si="78"/>
        <v>984.64439500000617</v>
      </c>
      <c r="P473" s="49">
        <f t="shared" si="79"/>
        <v>985</v>
      </c>
      <c r="R473" s="5">
        <v>1.1725000000000001</v>
      </c>
    </row>
    <row r="474" spans="1:18" x14ac:dyDescent="0.25">
      <c r="A474" s="5">
        <v>472</v>
      </c>
      <c r="B474" s="18">
        <v>353.4519999999996</v>
      </c>
      <c r="C474" s="18">
        <f t="shared" si="70"/>
        <v>414.42246999999958</v>
      </c>
      <c r="D474" s="18">
        <f t="shared" si="71"/>
        <v>414</v>
      </c>
      <c r="E474" s="24">
        <v>503.15600000000131</v>
      </c>
      <c r="F474" s="24">
        <f t="shared" si="72"/>
        <v>589.95041000000163</v>
      </c>
      <c r="G474" s="24">
        <f t="shared" si="73"/>
        <v>590</v>
      </c>
      <c r="H474" s="36">
        <v>584.85400000000175</v>
      </c>
      <c r="I474" s="36">
        <f t="shared" si="74"/>
        <v>685.74131500000215</v>
      </c>
      <c r="J474" s="36">
        <f t="shared" si="75"/>
        <v>686</v>
      </c>
      <c r="K474" s="43">
        <v>618.41000000000224</v>
      </c>
      <c r="L474" s="43">
        <f t="shared" si="76"/>
        <v>725.08572500000264</v>
      </c>
      <c r="M474" s="43">
        <f t="shared" si="77"/>
        <v>725</v>
      </c>
      <c r="N474" s="49">
        <v>842.0880000000052</v>
      </c>
      <c r="O474" s="49">
        <f t="shared" si="78"/>
        <v>987.34818000000621</v>
      </c>
      <c r="P474" s="49">
        <f t="shared" si="79"/>
        <v>987</v>
      </c>
      <c r="R474" s="5">
        <v>1.1725000000000001</v>
      </c>
    </row>
    <row r="475" spans="1:18" x14ac:dyDescent="0.25">
      <c r="A475" s="5">
        <v>473</v>
      </c>
      <c r="B475" s="18">
        <v>354.6059999999996</v>
      </c>
      <c r="C475" s="18">
        <f t="shared" si="70"/>
        <v>415.77553499999954</v>
      </c>
      <c r="D475" s="18">
        <f t="shared" si="71"/>
        <v>416</v>
      </c>
      <c r="E475" s="24">
        <v>504.88600000000133</v>
      </c>
      <c r="F475" s="24">
        <f t="shared" si="72"/>
        <v>591.9788350000016</v>
      </c>
      <c r="G475" s="24">
        <f t="shared" si="73"/>
        <v>592</v>
      </c>
      <c r="H475" s="36">
        <v>586.70000000000175</v>
      </c>
      <c r="I475" s="36">
        <f t="shared" si="74"/>
        <v>687.90575000000206</v>
      </c>
      <c r="J475" s="36">
        <f t="shared" si="75"/>
        <v>688</v>
      </c>
      <c r="K475" s="43">
        <v>620.25600000000225</v>
      </c>
      <c r="L475" s="43">
        <f t="shared" si="76"/>
        <v>727.25016000000267</v>
      </c>
      <c r="M475" s="43">
        <f t="shared" si="77"/>
        <v>727</v>
      </c>
      <c r="N475" s="49">
        <v>844.39400000000524</v>
      </c>
      <c r="O475" s="49">
        <f t="shared" si="78"/>
        <v>990.05196500000625</v>
      </c>
      <c r="P475" s="49">
        <f t="shared" si="79"/>
        <v>990</v>
      </c>
      <c r="R475" s="5">
        <v>1.1725000000000001</v>
      </c>
    </row>
    <row r="476" spans="1:18" x14ac:dyDescent="0.25">
      <c r="A476" s="5">
        <v>474</v>
      </c>
      <c r="B476" s="18">
        <v>355.75999999999959</v>
      </c>
      <c r="C476" s="18">
        <f t="shared" si="70"/>
        <v>417.12859999999955</v>
      </c>
      <c r="D476" s="18">
        <f t="shared" si="71"/>
        <v>417</v>
      </c>
      <c r="E476" s="24">
        <v>506.61600000000135</v>
      </c>
      <c r="F476" s="24">
        <f t="shared" si="72"/>
        <v>594.00726000000168</v>
      </c>
      <c r="G476" s="24">
        <f t="shared" si="73"/>
        <v>594</v>
      </c>
      <c r="H476" s="36">
        <v>588.54600000000175</v>
      </c>
      <c r="I476" s="36">
        <f t="shared" si="74"/>
        <v>690.07018500000208</v>
      </c>
      <c r="J476" s="36">
        <f t="shared" si="75"/>
        <v>690</v>
      </c>
      <c r="K476" s="43">
        <v>622.10200000000225</v>
      </c>
      <c r="L476" s="43">
        <f t="shared" si="76"/>
        <v>729.41459500000269</v>
      </c>
      <c r="M476" s="43">
        <f t="shared" si="77"/>
        <v>729</v>
      </c>
      <c r="N476" s="49">
        <v>846.70000000000528</v>
      </c>
      <c r="O476" s="49">
        <f t="shared" si="78"/>
        <v>992.75575000000629</v>
      </c>
      <c r="P476" s="49">
        <f t="shared" si="79"/>
        <v>993</v>
      </c>
      <c r="R476" s="5">
        <v>1.1725000000000001</v>
      </c>
    </row>
    <row r="477" spans="1:18" x14ac:dyDescent="0.25">
      <c r="A477" s="5">
        <v>475</v>
      </c>
      <c r="B477" s="18">
        <v>356.91399999999959</v>
      </c>
      <c r="C477" s="18">
        <f t="shared" si="70"/>
        <v>418.48166499999957</v>
      </c>
      <c r="D477" s="18">
        <f t="shared" si="71"/>
        <v>418</v>
      </c>
      <c r="E477" s="24">
        <v>508.34600000000137</v>
      </c>
      <c r="F477" s="24">
        <f t="shared" si="72"/>
        <v>596.03568500000165</v>
      </c>
      <c r="G477" s="24">
        <f t="shared" si="73"/>
        <v>596</v>
      </c>
      <c r="H477" s="36">
        <v>590.39200000000176</v>
      </c>
      <c r="I477" s="36">
        <f t="shared" si="74"/>
        <v>692.23462000000211</v>
      </c>
      <c r="J477" s="36">
        <f t="shared" si="75"/>
        <v>692</v>
      </c>
      <c r="K477" s="43">
        <v>623.94800000000225</v>
      </c>
      <c r="L477" s="43">
        <f t="shared" si="76"/>
        <v>731.57903000000272</v>
      </c>
      <c r="M477" s="43">
        <f t="shared" si="77"/>
        <v>732</v>
      </c>
      <c r="N477" s="49">
        <v>849.00600000000532</v>
      </c>
      <c r="O477" s="49">
        <f t="shared" si="78"/>
        <v>995.45953500000633</v>
      </c>
      <c r="P477" s="49">
        <f t="shared" si="79"/>
        <v>995</v>
      </c>
      <c r="R477" s="5">
        <v>1.1725000000000001</v>
      </c>
    </row>
    <row r="478" spans="1:18" x14ac:dyDescent="0.25">
      <c r="A478" s="5">
        <v>476</v>
      </c>
      <c r="B478" s="18">
        <v>358.06799999999959</v>
      </c>
      <c r="C478" s="18">
        <f t="shared" si="70"/>
        <v>419.83472999999952</v>
      </c>
      <c r="D478" s="18">
        <f t="shared" si="71"/>
        <v>420</v>
      </c>
      <c r="E478" s="24">
        <v>510.07600000000139</v>
      </c>
      <c r="F478" s="24">
        <f t="shared" si="72"/>
        <v>598.06411000000162</v>
      </c>
      <c r="G478" s="24">
        <f t="shared" si="73"/>
        <v>598</v>
      </c>
      <c r="H478" s="36">
        <v>592.23800000000176</v>
      </c>
      <c r="I478" s="36">
        <f t="shared" si="74"/>
        <v>694.39905500000214</v>
      </c>
      <c r="J478" s="36">
        <f t="shared" si="75"/>
        <v>694</v>
      </c>
      <c r="K478" s="43">
        <v>625.79400000000226</v>
      </c>
      <c r="L478" s="43">
        <f t="shared" si="76"/>
        <v>733.74346500000274</v>
      </c>
      <c r="M478" s="43">
        <f t="shared" si="77"/>
        <v>734</v>
      </c>
      <c r="N478" s="49">
        <v>851.31200000000536</v>
      </c>
      <c r="O478" s="49">
        <f t="shared" si="78"/>
        <v>998.16332000000637</v>
      </c>
      <c r="P478" s="49">
        <f t="shared" si="79"/>
        <v>998</v>
      </c>
      <c r="R478" s="5">
        <v>1.1725000000000001</v>
      </c>
    </row>
    <row r="479" spans="1:18" x14ac:dyDescent="0.25">
      <c r="A479" s="5">
        <v>477</v>
      </c>
      <c r="B479" s="18">
        <v>359.22199999999958</v>
      </c>
      <c r="C479" s="18">
        <f t="shared" si="70"/>
        <v>421.18779499999954</v>
      </c>
      <c r="D479" s="18">
        <f t="shared" si="71"/>
        <v>421</v>
      </c>
      <c r="E479" s="24">
        <v>511.8060000000014</v>
      </c>
      <c r="F479" s="24">
        <f t="shared" si="72"/>
        <v>600.0925350000017</v>
      </c>
      <c r="G479" s="24">
        <f t="shared" si="73"/>
        <v>600</v>
      </c>
      <c r="H479" s="36">
        <v>594.08400000000177</v>
      </c>
      <c r="I479" s="36">
        <f t="shared" si="74"/>
        <v>696.56349000000216</v>
      </c>
      <c r="J479" s="36">
        <f t="shared" si="75"/>
        <v>697</v>
      </c>
      <c r="K479" s="43">
        <v>627.64000000000226</v>
      </c>
      <c r="L479" s="43">
        <f t="shared" si="76"/>
        <v>735.90790000000266</v>
      </c>
      <c r="M479" s="43">
        <f t="shared" si="77"/>
        <v>736</v>
      </c>
      <c r="N479" s="49">
        <v>853.6180000000054</v>
      </c>
      <c r="O479" s="49">
        <f t="shared" si="78"/>
        <v>1000.8671050000064</v>
      </c>
      <c r="P479" s="49">
        <f t="shared" si="79"/>
        <v>1001</v>
      </c>
      <c r="R479" s="5">
        <v>1.1725000000000001</v>
      </c>
    </row>
    <row r="480" spans="1:18" x14ac:dyDescent="0.25">
      <c r="A480" s="5">
        <v>478</v>
      </c>
      <c r="B480" s="18">
        <v>360.37599999999958</v>
      </c>
      <c r="C480" s="18">
        <f t="shared" si="70"/>
        <v>422.54085999999955</v>
      </c>
      <c r="D480" s="18">
        <f t="shared" si="71"/>
        <v>423</v>
      </c>
      <c r="E480" s="24">
        <v>513.53600000000142</v>
      </c>
      <c r="F480" s="24">
        <f t="shared" si="72"/>
        <v>602.12096000000167</v>
      </c>
      <c r="G480" s="24">
        <f t="shared" si="73"/>
        <v>602</v>
      </c>
      <c r="H480" s="36">
        <v>595.93000000000177</v>
      </c>
      <c r="I480" s="36">
        <f t="shared" si="74"/>
        <v>698.72792500000219</v>
      </c>
      <c r="J480" s="36">
        <f t="shared" si="75"/>
        <v>699</v>
      </c>
      <c r="K480" s="43">
        <v>629.48600000000226</v>
      </c>
      <c r="L480" s="43">
        <f t="shared" si="76"/>
        <v>738.07233500000268</v>
      </c>
      <c r="M480" s="43">
        <f t="shared" si="77"/>
        <v>738</v>
      </c>
      <c r="N480" s="49">
        <v>855.92400000000544</v>
      </c>
      <c r="O480" s="49">
        <f t="shared" si="78"/>
        <v>1003.5708900000064</v>
      </c>
      <c r="P480" s="49">
        <f t="shared" si="79"/>
        <v>1004</v>
      </c>
      <c r="R480" s="5">
        <v>1.1725000000000001</v>
      </c>
    </row>
    <row r="481" spans="1:18" x14ac:dyDescent="0.25">
      <c r="A481" s="5">
        <v>479</v>
      </c>
      <c r="B481" s="18">
        <v>361.52999999999957</v>
      </c>
      <c r="C481" s="18">
        <f t="shared" si="70"/>
        <v>423.89392499999951</v>
      </c>
      <c r="D481" s="18">
        <f t="shared" si="71"/>
        <v>424</v>
      </c>
      <c r="E481" s="24">
        <v>515.26600000000144</v>
      </c>
      <c r="F481" s="24">
        <f t="shared" si="72"/>
        <v>604.14938500000176</v>
      </c>
      <c r="G481" s="24">
        <f t="shared" si="73"/>
        <v>604</v>
      </c>
      <c r="H481" s="36">
        <v>597.77600000000177</v>
      </c>
      <c r="I481" s="36">
        <f t="shared" si="74"/>
        <v>700.8923600000021</v>
      </c>
      <c r="J481" s="36">
        <f t="shared" si="75"/>
        <v>701</v>
      </c>
      <c r="K481" s="43">
        <v>631.33200000000227</v>
      </c>
      <c r="L481" s="43">
        <f t="shared" si="76"/>
        <v>740.23677000000271</v>
      </c>
      <c r="M481" s="43">
        <f t="shared" si="77"/>
        <v>740</v>
      </c>
      <c r="N481" s="49">
        <v>858.23000000000548</v>
      </c>
      <c r="O481" s="49">
        <f t="shared" si="78"/>
        <v>1006.2746750000065</v>
      </c>
      <c r="P481" s="49">
        <f t="shared" si="79"/>
        <v>1006</v>
      </c>
      <c r="R481" s="5">
        <v>1.1725000000000001</v>
      </c>
    </row>
    <row r="482" spans="1:18" x14ac:dyDescent="0.25">
      <c r="A482" s="5">
        <v>480</v>
      </c>
      <c r="B482" s="18">
        <v>362.68399999999957</v>
      </c>
      <c r="C482" s="18">
        <f t="shared" si="70"/>
        <v>425.24698999999953</v>
      </c>
      <c r="D482" s="18">
        <f t="shared" si="71"/>
        <v>425</v>
      </c>
      <c r="E482" s="24">
        <v>516.99600000000146</v>
      </c>
      <c r="F482" s="24">
        <f t="shared" si="72"/>
        <v>606.17781000000173</v>
      </c>
      <c r="G482" s="24">
        <f t="shared" si="73"/>
        <v>606</v>
      </c>
      <c r="H482" s="36">
        <v>599.62200000000178</v>
      </c>
      <c r="I482" s="36">
        <f t="shared" si="74"/>
        <v>703.05679500000213</v>
      </c>
      <c r="J482" s="36">
        <f t="shared" si="75"/>
        <v>703</v>
      </c>
      <c r="K482" s="43">
        <v>633.17800000000227</v>
      </c>
      <c r="L482" s="43">
        <f t="shared" si="76"/>
        <v>742.40120500000273</v>
      </c>
      <c r="M482" s="43">
        <f t="shared" si="77"/>
        <v>742</v>
      </c>
      <c r="N482" s="49">
        <v>860.53600000000552</v>
      </c>
      <c r="O482" s="49">
        <f t="shared" si="78"/>
        <v>1008.9784600000065</v>
      </c>
      <c r="P482" s="49">
        <f t="shared" si="79"/>
        <v>1009</v>
      </c>
      <c r="R482" s="5">
        <v>1.1725000000000001</v>
      </c>
    </row>
    <row r="483" spans="1:18" x14ac:dyDescent="0.25">
      <c r="A483" s="5">
        <v>481</v>
      </c>
      <c r="B483" s="18">
        <v>363.83799999999957</v>
      </c>
      <c r="C483" s="18">
        <f t="shared" si="70"/>
        <v>426.60005499999954</v>
      </c>
      <c r="D483" s="18">
        <f t="shared" si="71"/>
        <v>427</v>
      </c>
      <c r="E483" s="24">
        <v>518.72600000000148</v>
      </c>
      <c r="F483" s="24">
        <f t="shared" si="72"/>
        <v>608.20623500000181</v>
      </c>
      <c r="G483" s="24">
        <f t="shared" si="73"/>
        <v>608</v>
      </c>
      <c r="H483" s="36">
        <v>601.46800000000178</v>
      </c>
      <c r="I483" s="36">
        <f t="shared" si="74"/>
        <v>705.22123000000215</v>
      </c>
      <c r="J483" s="36">
        <f t="shared" si="75"/>
        <v>705</v>
      </c>
      <c r="K483" s="43">
        <v>635.02400000000227</v>
      </c>
      <c r="L483" s="43">
        <f t="shared" si="76"/>
        <v>744.56564000000276</v>
      </c>
      <c r="M483" s="43">
        <f t="shared" si="77"/>
        <v>745</v>
      </c>
      <c r="N483" s="49">
        <v>862.84200000000556</v>
      </c>
      <c r="O483" s="49">
        <f t="shared" si="78"/>
        <v>1011.6822450000066</v>
      </c>
      <c r="P483" s="49">
        <f t="shared" si="79"/>
        <v>1012</v>
      </c>
      <c r="R483" s="5">
        <v>1.1725000000000001</v>
      </c>
    </row>
    <row r="484" spans="1:18" x14ac:dyDescent="0.25">
      <c r="A484" s="5">
        <v>482</v>
      </c>
      <c r="B484" s="18">
        <v>364.99199999999956</v>
      </c>
      <c r="C484" s="18">
        <f t="shared" si="70"/>
        <v>427.9531199999995</v>
      </c>
      <c r="D484" s="18">
        <f t="shared" si="71"/>
        <v>428</v>
      </c>
      <c r="E484" s="24">
        <v>520.4560000000015</v>
      </c>
      <c r="F484" s="24">
        <f t="shared" si="72"/>
        <v>610.23466000000178</v>
      </c>
      <c r="G484" s="24">
        <f t="shared" si="73"/>
        <v>610</v>
      </c>
      <c r="H484" s="36">
        <v>603.31400000000178</v>
      </c>
      <c r="I484" s="36">
        <f t="shared" si="74"/>
        <v>707.38566500000218</v>
      </c>
      <c r="J484" s="36">
        <f t="shared" si="75"/>
        <v>707</v>
      </c>
      <c r="K484" s="43">
        <v>636.87000000000228</v>
      </c>
      <c r="L484" s="43">
        <f t="shared" si="76"/>
        <v>746.73007500000278</v>
      </c>
      <c r="M484" s="43">
        <f t="shared" si="77"/>
        <v>747</v>
      </c>
      <c r="N484" s="49">
        <v>865.1480000000056</v>
      </c>
      <c r="O484" s="49">
        <f t="shared" si="78"/>
        <v>1014.3860300000066</v>
      </c>
      <c r="P484" s="49">
        <f t="shared" si="79"/>
        <v>1014</v>
      </c>
      <c r="R484" s="5">
        <v>1.1725000000000001</v>
      </c>
    </row>
    <row r="485" spans="1:18" x14ac:dyDescent="0.25">
      <c r="A485" s="5">
        <v>483</v>
      </c>
      <c r="B485" s="18">
        <v>366.14599999999956</v>
      </c>
      <c r="C485" s="18">
        <f t="shared" si="70"/>
        <v>429.30618499999952</v>
      </c>
      <c r="D485" s="18">
        <f t="shared" si="71"/>
        <v>429</v>
      </c>
      <c r="E485" s="24">
        <v>522.18600000000151</v>
      </c>
      <c r="F485" s="24">
        <f t="shared" si="72"/>
        <v>612.26308500000187</v>
      </c>
      <c r="G485" s="24">
        <f t="shared" si="73"/>
        <v>612</v>
      </c>
      <c r="H485" s="36">
        <v>605.16000000000179</v>
      </c>
      <c r="I485" s="36">
        <f t="shared" si="74"/>
        <v>709.5501000000022</v>
      </c>
      <c r="J485" s="36">
        <f t="shared" si="75"/>
        <v>710</v>
      </c>
      <c r="K485" s="43">
        <v>638.71600000000228</v>
      </c>
      <c r="L485" s="43">
        <f t="shared" si="76"/>
        <v>748.8945100000027</v>
      </c>
      <c r="M485" s="43">
        <f t="shared" si="77"/>
        <v>749</v>
      </c>
      <c r="N485" s="49">
        <v>867.45400000000564</v>
      </c>
      <c r="O485" s="49">
        <f t="shared" si="78"/>
        <v>1017.0898150000066</v>
      </c>
      <c r="P485" s="49">
        <f t="shared" si="79"/>
        <v>1017</v>
      </c>
      <c r="R485" s="5">
        <v>1.1725000000000001</v>
      </c>
    </row>
    <row r="486" spans="1:18" x14ac:dyDescent="0.25">
      <c r="A486" s="5">
        <v>484</v>
      </c>
      <c r="B486" s="18">
        <v>367.29999999999956</v>
      </c>
      <c r="C486" s="18">
        <f t="shared" si="70"/>
        <v>430.65924999999953</v>
      </c>
      <c r="D486" s="18">
        <f t="shared" si="71"/>
        <v>431</v>
      </c>
      <c r="E486" s="24">
        <v>523.91600000000153</v>
      </c>
      <c r="F486" s="24">
        <f t="shared" si="72"/>
        <v>614.29151000000184</v>
      </c>
      <c r="G486" s="24">
        <f t="shared" si="73"/>
        <v>614</v>
      </c>
      <c r="H486" s="36">
        <v>607.00600000000179</v>
      </c>
      <c r="I486" s="36">
        <f t="shared" si="74"/>
        <v>711.71453500000212</v>
      </c>
      <c r="J486" s="36">
        <f t="shared" si="75"/>
        <v>712</v>
      </c>
      <c r="K486" s="43">
        <v>640.56200000000229</v>
      </c>
      <c r="L486" s="43">
        <f t="shared" si="76"/>
        <v>751.05894500000272</v>
      </c>
      <c r="M486" s="43">
        <f t="shared" si="77"/>
        <v>751</v>
      </c>
      <c r="N486" s="49">
        <v>869.76000000000568</v>
      </c>
      <c r="O486" s="49">
        <f t="shared" si="78"/>
        <v>1019.7936000000068</v>
      </c>
      <c r="P486" s="49">
        <f t="shared" si="79"/>
        <v>1020</v>
      </c>
      <c r="R486" s="5">
        <v>1.1725000000000001</v>
      </c>
    </row>
    <row r="487" spans="1:18" x14ac:dyDescent="0.25">
      <c r="A487" s="5">
        <v>485</v>
      </c>
      <c r="B487" s="18">
        <v>368.45399999999955</v>
      </c>
      <c r="C487" s="18">
        <f t="shared" si="70"/>
        <v>432.01231499999949</v>
      </c>
      <c r="D487" s="18">
        <f t="shared" si="71"/>
        <v>432</v>
      </c>
      <c r="E487" s="24">
        <v>525.64600000000155</v>
      </c>
      <c r="F487" s="24">
        <f t="shared" si="72"/>
        <v>616.31993500000192</v>
      </c>
      <c r="G487" s="24">
        <f t="shared" si="73"/>
        <v>616</v>
      </c>
      <c r="H487" s="36">
        <v>608.85200000000179</v>
      </c>
      <c r="I487" s="36">
        <f t="shared" si="74"/>
        <v>713.87897000000214</v>
      </c>
      <c r="J487" s="36">
        <f t="shared" si="75"/>
        <v>714</v>
      </c>
      <c r="K487" s="43">
        <v>642.40800000000229</v>
      </c>
      <c r="L487" s="43">
        <f t="shared" si="76"/>
        <v>753.22338000000275</v>
      </c>
      <c r="M487" s="43">
        <f t="shared" si="77"/>
        <v>753</v>
      </c>
      <c r="N487" s="49">
        <v>872.06600000000572</v>
      </c>
      <c r="O487" s="49">
        <f t="shared" si="78"/>
        <v>1022.4973850000068</v>
      </c>
      <c r="P487" s="49">
        <f t="shared" si="79"/>
        <v>1022</v>
      </c>
      <c r="R487" s="5">
        <v>1.1725000000000001</v>
      </c>
    </row>
    <row r="488" spans="1:18" x14ac:dyDescent="0.25">
      <c r="A488" s="5">
        <v>486</v>
      </c>
      <c r="B488" s="18">
        <v>369.60799999999955</v>
      </c>
      <c r="C488" s="18">
        <f t="shared" si="70"/>
        <v>433.3653799999995</v>
      </c>
      <c r="D488" s="18">
        <f t="shared" si="71"/>
        <v>433</v>
      </c>
      <c r="E488" s="24">
        <v>527.37600000000157</v>
      </c>
      <c r="F488" s="24">
        <f t="shared" si="72"/>
        <v>618.34836000000189</v>
      </c>
      <c r="G488" s="24">
        <f t="shared" si="73"/>
        <v>618</v>
      </c>
      <c r="H488" s="36">
        <v>610.6980000000018</v>
      </c>
      <c r="I488" s="36">
        <f t="shared" si="74"/>
        <v>716.04340500000217</v>
      </c>
      <c r="J488" s="36">
        <f t="shared" si="75"/>
        <v>716</v>
      </c>
      <c r="K488" s="43">
        <v>644.25400000000229</v>
      </c>
      <c r="L488" s="43">
        <f t="shared" si="76"/>
        <v>755.38781500000277</v>
      </c>
      <c r="M488" s="43">
        <f t="shared" si="77"/>
        <v>755</v>
      </c>
      <c r="N488" s="49">
        <v>874.37200000000576</v>
      </c>
      <c r="O488" s="49">
        <f t="shared" si="78"/>
        <v>1025.2011700000069</v>
      </c>
      <c r="P488" s="49">
        <f t="shared" si="79"/>
        <v>1025</v>
      </c>
      <c r="R488" s="5">
        <v>1.1725000000000001</v>
      </c>
    </row>
    <row r="489" spans="1:18" x14ac:dyDescent="0.25">
      <c r="A489" s="5">
        <v>487</v>
      </c>
      <c r="B489" s="18">
        <v>370.76199999999955</v>
      </c>
      <c r="C489" s="18">
        <f t="shared" si="70"/>
        <v>434.71844499999952</v>
      </c>
      <c r="D489" s="18">
        <f t="shared" si="71"/>
        <v>435</v>
      </c>
      <c r="E489" s="24">
        <v>529.10600000000159</v>
      </c>
      <c r="F489" s="24">
        <f t="shared" si="72"/>
        <v>620.37678500000186</v>
      </c>
      <c r="G489" s="24">
        <f t="shared" si="73"/>
        <v>620</v>
      </c>
      <c r="H489" s="36">
        <v>612.5440000000018</v>
      </c>
      <c r="I489" s="36">
        <f t="shared" si="74"/>
        <v>718.20784000000219</v>
      </c>
      <c r="J489" s="36">
        <f t="shared" si="75"/>
        <v>718</v>
      </c>
      <c r="K489" s="43">
        <v>646.1000000000023</v>
      </c>
      <c r="L489" s="43">
        <f t="shared" si="76"/>
        <v>757.5522500000028</v>
      </c>
      <c r="M489" s="43">
        <f t="shared" si="77"/>
        <v>758</v>
      </c>
      <c r="N489" s="49">
        <v>876.6780000000058</v>
      </c>
      <c r="O489" s="49">
        <f t="shared" si="78"/>
        <v>1027.9049550000068</v>
      </c>
      <c r="P489" s="49">
        <f t="shared" si="79"/>
        <v>1028</v>
      </c>
      <c r="R489" s="5">
        <v>1.1725000000000001</v>
      </c>
    </row>
    <row r="490" spans="1:18" x14ac:dyDescent="0.25">
      <c r="A490" s="5">
        <v>488</v>
      </c>
      <c r="B490" s="18">
        <v>371.91599999999954</v>
      </c>
      <c r="C490" s="18">
        <f t="shared" si="70"/>
        <v>436.07150999999948</v>
      </c>
      <c r="D490" s="18">
        <f t="shared" si="71"/>
        <v>436</v>
      </c>
      <c r="E490" s="24">
        <v>530.8360000000016</v>
      </c>
      <c r="F490" s="24">
        <f t="shared" si="72"/>
        <v>622.40521000000194</v>
      </c>
      <c r="G490" s="24">
        <f t="shared" si="73"/>
        <v>622</v>
      </c>
      <c r="H490" s="36">
        <v>614.39000000000181</v>
      </c>
      <c r="I490" s="36">
        <f t="shared" si="74"/>
        <v>720.37227500000222</v>
      </c>
      <c r="J490" s="36">
        <f t="shared" si="75"/>
        <v>720</v>
      </c>
      <c r="K490" s="43">
        <v>647.9460000000023</v>
      </c>
      <c r="L490" s="43">
        <f t="shared" si="76"/>
        <v>759.71668500000271</v>
      </c>
      <c r="M490" s="43">
        <f t="shared" si="77"/>
        <v>760</v>
      </c>
      <c r="N490" s="49">
        <v>878.98400000000584</v>
      </c>
      <c r="O490" s="49">
        <f t="shared" si="78"/>
        <v>1030.6087400000069</v>
      </c>
      <c r="P490" s="49">
        <f t="shared" si="79"/>
        <v>1031</v>
      </c>
      <c r="R490" s="5">
        <v>1.1725000000000001</v>
      </c>
    </row>
    <row r="491" spans="1:18" x14ac:dyDescent="0.25">
      <c r="A491" s="5">
        <v>489</v>
      </c>
      <c r="B491" s="18">
        <v>373.06999999999954</v>
      </c>
      <c r="C491" s="18">
        <f t="shared" si="70"/>
        <v>437.42457499999949</v>
      </c>
      <c r="D491" s="18">
        <f t="shared" si="71"/>
        <v>437</v>
      </c>
      <c r="E491" s="24">
        <v>532.56600000000162</v>
      </c>
      <c r="F491" s="24">
        <f t="shared" si="72"/>
        <v>624.43363500000191</v>
      </c>
      <c r="G491" s="24">
        <f t="shared" si="73"/>
        <v>624</v>
      </c>
      <c r="H491" s="36">
        <v>616.23600000000181</v>
      </c>
      <c r="I491" s="36">
        <f t="shared" si="74"/>
        <v>722.53671000000213</v>
      </c>
      <c r="J491" s="36">
        <f t="shared" si="75"/>
        <v>723</v>
      </c>
      <c r="K491" s="43">
        <v>649.7920000000023</v>
      </c>
      <c r="L491" s="43">
        <f t="shared" si="76"/>
        <v>761.88112000000274</v>
      </c>
      <c r="M491" s="43">
        <f t="shared" si="77"/>
        <v>762</v>
      </c>
      <c r="N491" s="49">
        <v>881.29000000000588</v>
      </c>
      <c r="O491" s="49">
        <f t="shared" si="78"/>
        <v>1033.3125250000069</v>
      </c>
      <c r="P491" s="49">
        <f t="shared" si="79"/>
        <v>1033</v>
      </c>
      <c r="R491" s="5">
        <v>1.1725000000000001</v>
      </c>
    </row>
    <row r="492" spans="1:18" x14ac:dyDescent="0.25">
      <c r="A492" s="5">
        <v>490</v>
      </c>
      <c r="B492" s="18">
        <v>374.22399999999953</v>
      </c>
      <c r="C492" s="18">
        <f t="shared" si="70"/>
        <v>438.77763999999951</v>
      </c>
      <c r="D492" s="18">
        <f t="shared" si="71"/>
        <v>439</v>
      </c>
      <c r="E492" s="24">
        <v>534.29600000000164</v>
      </c>
      <c r="F492" s="24">
        <f t="shared" si="72"/>
        <v>626.462060000002</v>
      </c>
      <c r="G492" s="24">
        <f t="shared" si="73"/>
        <v>626</v>
      </c>
      <c r="H492" s="36">
        <v>618.08200000000181</v>
      </c>
      <c r="I492" s="36">
        <f t="shared" si="74"/>
        <v>724.70114500000216</v>
      </c>
      <c r="J492" s="36">
        <f t="shared" si="75"/>
        <v>725</v>
      </c>
      <c r="K492" s="43">
        <v>651.63800000000231</v>
      </c>
      <c r="L492" s="43">
        <f t="shared" si="76"/>
        <v>764.04555500000276</v>
      </c>
      <c r="M492" s="43">
        <f t="shared" si="77"/>
        <v>764</v>
      </c>
      <c r="N492" s="49">
        <v>883.59600000000592</v>
      </c>
      <c r="O492" s="49">
        <f t="shared" si="78"/>
        <v>1036.016310000007</v>
      </c>
      <c r="P492" s="49">
        <f t="shared" si="79"/>
        <v>1036</v>
      </c>
      <c r="R492" s="5">
        <v>1.1725000000000001</v>
      </c>
    </row>
    <row r="493" spans="1:18" x14ac:dyDescent="0.25">
      <c r="A493" s="5">
        <v>491</v>
      </c>
      <c r="B493" s="18">
        <v>375.37799999999953</v>
      </c>
      <c r="C493" s="18">
        <f t="shared" si="70"/>
        <v>440.13070499999947</v>
      </c>
      <c r="D493" s="18">
        <f t="shared" si="71"/>
        <v>440</v>
      </c>
      <c r="E493" s="24">
        <v>536.02600000000166</v>
      </c>
      <c r="F493" s="24">
        <f t="shared" si="72"/>
        <v>628.49048500000197</v>
      </c>
      <c r="G493" s="24">
        <f t="shared" si="73"/>
        <v>628</v>
      </c>
      <c r="H493" s="36">
        <v>619.92800000000182</v>
      </c>
      <c r="I493" s="36">
        <f t="shared" si="74"/>
        <v>726.86558000000218</v>
      </c>
      <c r="J493" s="36">
        <f t="shared" si="75"/>
        <v>727</v>
      </c>
      <c r="K493" s="43">
        <v>653.48400000000231</v>
      </c>
      <c r="L493" s="43">
        <f t="shared" si="76"/>
        <v>766.20999000000279</v>
      </c>
      <c r="M493" s="43">
        <f t="shared" si="77"/>
        <v>766</v>
      </c>
      <c r="N493" s="49">
        <v>885.90200000000596</v>
      </c>
      <c r="O493" s="49">
        <f t="shared" si="78"/>
        <v>1038.7200950000072</v>
      </c>
      <c r="P493" s="49">
        <f t="shared" si="79"/>
        <v>1039</v>
      </c>
      <c r="R493" s="5">
        <v>1.1725000000000001</v>
      </c>
    </row>
    <row r="494" spans="1:18" x14ac:dyDescent="0.25">
      <c r="A494" s="5">
        <v>492</v>
      </c>
      <c r="B494" s="18">
        <v>376.53199999999953</v>
      </c>
      <c r="C494" s="18">
        <f t="shared" si="70"/>
        <v>441.48376999999948</v>
      </c>
      <c r="D494" s="18">
        <f t="shared" si="71"/>
        <v>441</v>
      </c>
      <c r="E494" s="24">
        <v>537.75600000000168</v>
      </c>
      <c r="F494" s="24">
        <f t="shared" si="72"/>
        <v>630.51891000000205</v>
      </c>
      <c r="G494" s="24">
        <f t="shared" si="73"/>
        <v>631</v>
      </c>
      <c r="H494" s="36">
        <v>621.77400000000182</v>
      </c>
      <c r="I494" s="36">
        <f t="shared" si="74"/>
        <v>729.03001500000221</v>
      </c>
      <c r="J494" s="36">
        <f t="shared" si="75"/>
        <v>729</v>
      </c>
      <c r="K494" s="43">
        <v>655.33000000000231</v>
      </c>
      <c r="L494" s="43">
        <f t="shared" si="76"/>
        <v>768.37442500000282</v>
      </c>
      <c r="M494" s="43">
        <f t="shared" si="77"/>
        <v>768</v>
      </c>
      <c r="N494" s="49">
        <v>888.208000000006</v>
      </c>
      <c r="O494" s="49">
        <f t="shared" si="78"/>
        <v>1041.4238800000071</v>
      </c>
      <c r="P494" s="49">
        <f t="shared" si="79"/>
        <v>1041</v>
      </c>
      <c r="R494" s="5">
        <v>1.1725000000000001</v>
      </c>
    </row>
    <row r="495" spans="1:18" x14ac:dyDescent="0.25">
      <c r="A495" s="5">
        <v>493</v>
      </c>
      <c r="B495" s="18">
        <v>377.68599999999952</v>
      </c>
      <c r="C495" s="18">
        <f t="shared" si="70"/>
        <v>442.8368349999995</v>
      </c>
      <c r="D495" s="18">
        <f t="shared" si="71"/>
        <v>443</v>
      </c>
      <c r="E495" s="24">
        <v>539.4860000000017</v>
      </c>
      <c r="F495" s="24">
        <f t="shared" si="72"/>
        <v>632.54733500000202</v>
      </c>
      <c r="G495" s="24">
        <f t="shared" si="73"/>
        <v>633</v>
      </c>
      <c r="H495" s="36">
        <v>623.62000000000182</v>
      </c>
      <c r="I495" s="36">
        <f t="shared" si="74"/>
        <v>731.19445000000223</v>
      </c>
      <c r="J495" s="36">
        <f t="shared" si="75"/>
        <v>731</v>
      </c>
      <c r="K495" s="43">
        <v>657.17600000000232</v>
      </c>
      <c r="L495" s="43">
        <f t="shared" si="76"/>
        <v>770.53886000000273</v>
      </c>
      <c r="M495" s="43">
        <f t="shared" si="77"/>
        <v>771</v>
      </c>
      <c r="N495" s="49">
        <v>890.51400000000604</v>
      </c>
      <c r="O495" s="49">
        <f t="shared" si="78"/>
        <v>1044.1276650000073</v>
      </c>
      <c r="P495" s="49">
        <f t="shared" si="79"/>
        <v>1044</v>
      </c>
      <c r="R495" s="5">
        <v>1.1725000000000001</v>
      </c>
    </row>
    <row r="496" spans="1:18" x14ac:dyDescent="0.25">
      <c r="A496" s="5">
        <v>494</v>
      </c>
      <c r="B496" s="18">
        <v>378.83999999999952</v>
      </c>
      <c r="C496" s="18">
        <f t="shared" si="70"/>
        <v>444.18989999999945</v>
      </c>
      <c r="D496" s="18">
        <f t="shared" si="71"/>
        <v>444</v>
      </c>
      <c r="E496" s="24">
        <v>541.21600000000171</v>
      </c>
      <c r="F496" s="24">
        <f t="shared" si="72"/>
        <v>634.57576000000211</v>
      </c>
      <c r="G496" s="24">
        <f t="shared" si="73"/>
        <v>635</v>
      </c>
      <c r="H496" s="36">
        <v>625.46600000000183</v>
      </c>
      <c r="I496" s="36">
        <f t="shared" si="74"/>
        <v>733.35888500000215</v>
      </c>
      <c r="J496" s="36">
        <f t="shared" si="75"/>
        <v>733</v>
      </c>
      <c r="K496" s="43">
        <v>659.02200000000232</v>
      </c>
      <c r="L496" s="43">
        <f t="shared" si="76"/>
        <v>772.70329500000275</v>
      </c>
      <c r="M496" s="43">
        <f t="shared" si="77"/>
        <v>773</v>
      </c>
      <c r="N496" s="49">
        <v>892.82000000000608</v>
      </c>
      <c r="O496" s="49">
        <f t="shared" si="78"/>
        <v>1046.8314500000072</v>
      </c>
      <c r="P496" s="49">
        <f t="shared" si="79"/>
        <v>1047</v>
      </c>
      <c r="R496" s="5">
        <v>1.1725000000000001</v>
      </c>
    </row>
    <row r="497" spans="1:18" x14ac:dyDescent="0.25">
      <c r="A497" s="5">
        <v>495</v>
      </c>
      <c r="B497" s="18">
        <v>379.99399999999952</v>
      </c>
      <c r="C497" s="18">
        <f t="shared" si="70"/>
        <v>445.54296499999947</v>
      </c>
      <c r="D497" s="18">
        <f t="shared" si="71"/>
        <v>446</v>
      </c>
      <c r="E497" s="24">
        <v>542.94600000000173</v>
      </c>
      <c r="F497" s="24">
        <f t="shared" si="72"/>
        <v>636.60418500000208</v>
      </c>
      <c r="G497" s="24">
        <f t="shared" si="73"/>
        <v>637</v>
      </c>
      <c r="H497" s="36">
        <v>627.31200000000183</v>
      </c>
      <c r="I497" s="36">
        <f t="shared" si="74"/>
        <v>735.52332000000217</v>
      </c>
      <c r="J497" s="36">
        <f t="shared" si="75"/>
        <v>736</v>
      </c>
      <c r="K497" s="43">
        <v>660.86800000000233</v>
      </c>
      <c r="L497" s="43">
        <f t="shared" si="76"/>
        <v>774.86773000000278</v>
      </c>
      <c r="M497" s="43">
        <f t="shared" si="77"/>
        <v>775</v>
      </c>
      <c r="N497" s="49">
        <v>895.12600000000612</v>
      </c>
      <c r="O497" s="49">
        <f t="shared" si="78"/>
        <v>1049.5352350000073</v>
      </c>
      <c r="P497" s="49">
        <f t="shared" si="79"/>
        <v>1050</v>
      </c>
      <c r="R497" s="5">
        <v>1.1725000000000001</v>
      </c>
    </row>
    <row r="498" spans="1:18" x14ac:dyDescent="0.25">
      <c r="A498" s="5">
        <v>496</v>
      </c>
      <c r="B498" s="18">
        <v>381.14799999999951</v>
      </c>
      <c r="C498" s="18">
        <f t="shared" si="70"/>
        <v>446.89602999999948</v>
      </c>
      <c r="D498" s="18">
        <f t="shared" si="71"/>
        <v>447</v>
      </c>
      <c r="E498" s="24">
        <v>544.67600000000175</v>
      </c>
      <c r="F498" s="24">
        <f t="shared" si="72"/>
        <v>638.63261000000216</v>
      </c>
      <c r="G498" s="24">
        <f t="shared" si="73"/>
        <v>639</v>
      </c>
      <c r="H498" s="36">
        <v>629.15800000000183</v>
      </c>
      <c r="I498" s="36">
        <f t="shared" si="74"/>
        <v>737.6877550000022</v>
      </c>
      <c r="J498" s="36">
        <f t="shared" si="75"/>
        <v>738</v>
      </c>
      <c r="K498" s="43">
        <v>662.71400000000233</v>
      </c>
      <c r="L498" s="43">
        <f t="shared" si="76"/>
        <v>777.03216500000281</v>
      </c>
      <c r="M498" s="43">
        <f t="shared" si="77"/>
        <v>777</v>
      </c>
      <c r="N498" s="49">
        <v>897.43200000000616</v>
      </c>
      <c r="O498" s="49">
        <f t="shared" si="78"/>
        <v>1052.2390200000073</v>
      </c>
      <c r="P498" s="49">
        <f t="shared" si="79"/>
        <v>1052</v>
      </c>
      <c r="R498" s="5">
        <v>1.1725000000000001</v>
      </c>
    </row>
    <row r="499" spans="1:18" x14ac:dyDescent="0.25">
      <c r="A499" s="5">
        <v>497</v>
      </c>
      <c r="B499" s="18">
        <v>382.30199999999951</v>
      </c>
      <c r="C499" s="18">
        <f t="shared" si="70"/>
        <v>448.24909499999944</v>
      </c>
      <c r="D499" s="18">
        <f t="shared" si="71"/>
        <v>448</v>
      </c>
      <c r="E499" s="24">
        <v>546.40600000000177</v>
      </c>
      <c r="F499" s="24">
        <f t="shared" si="72"/>
        <v>640.66103500000213</v>
      </c>
      <c r="G499" s="24">
        <f t="shared" si="73"/>
        <v>641</v>
      </c>
      <c r="H499" s="36">
        <v>631.00400000000184</v>
      </c>
      <c r="I499" s="36">
        <f t="shared" si="74"/>
        <v>739.85219000000222</v>
      </c>
      <c r="J499" s="36">
        <f t="shared" si="75"/>
        <v>740</v>
      </c>
      <c r="K499" s="43">
        <v>664.56000000000233</v>
      </c>
      <c r="L499" s="43">
        <f t="shared" si="76"/>
        <v>779.19660000000283</v>
      </c>
      <c r="M499" s="43">
        <f t="shared" si="77"/>
        <v>779</v>
      </c>
      <c r="N499" s="49">
        <v>899.7380000000062</v>
      </c>
      <c r="O499" s="49">
        <f t="shared" si="78"/>
        <v>1054.9428050000074</v>
      </c>
      <c r="P499" s="49">
        <f t="shared" si="79"/>
        <v>1055</v>
      </c>
      <c r="R499" s="5">
        <v>1.1725000000000001</v>
      </c>
    </row>
    <row r="500" spans="1:18" x14ac:dyDescent="0.25">
      <c r="A500" s="5">
        <v>498</v>
      </c>
      <c r="B500" s="18">
        <v>383.45599999999951</v>
      </c>
      <c r="C500" s="18">
        <f t="shared" si="70"/>
        <v>449.60215999999946</v>
      </c>
      <c r="D500" s="18">
        <f t="shared" si="71"/>
        <v>450</v>
      </c>
      <c r="E500" s="24">
        <v>548.13600000000179</v>
      </c>
      <c r="F500" s="24">
        <f t="shared" si="72"/>
        <v>642.6894600000021</v>
      </c>
      <c r="G500" s="24">
        <f t="shared" si="73"/>
        <v>643</v>
      </c>
      <c r="H500" s="36">
        <v>632.85000000000184</v>
      </c>
      <c r="I500" s="36">
        <f t="shared" si="74"/>
        <v>742.01662500000225</v>
      </c>
      <c r="J500" s="36">
        <f t="shared" si="75"/>
        <v>742</v>
      </c>
      <c r="K500" s="43">
        <v>666.40600000000234</v>
      </c>
      <c r="L500" s="43">
        <f t="shared" si="76"/>
        <v>781.36103500000286</v>
      </c>
      <c r="M500" s="43">
        <f t="shared" si="77"/>
        <v>781</v>
      </c>
      <c r="N500" s="49">
        <v>902.04400000000624</v>
      </c>
      <c r="O500" s="49">
        <f t="shared" si="78"/>
        <v>1057.6465900000073</v>
      </c>
      <c r="P500" s="49">
        <f t="shared" si="79"/>
        <v>1058</v>
      </c>
      <c r="R500" s="5">
        <v>1.1725000000000001</v>
      </c>
    </row>
    <row r="501" spans="1:18" x14ac:dyDescent="0.25">
      <c r="A501" s="5">
        <v>499</v>
      </c>
      <c r="B501" s="18">
        <v>384.6099999999995</v>
      </c>
      <c r="C501" s="18">
        <f t="shared" si="70"/>
        <v>450.95522499999947</v>
      </c>
      <c r="D501" s="18">
        <f t="shared" si="71"/>
        <v>451</v>
      </c>
      <c r="E501" s="24">
        <v>549.8660000000018</v>
      </c>
      <c r="F501" s="24">
        <f t="shared" si="72"/>
        <v>644.71788500000218</v>
      </c>
      <c r="G501" s="24">
        <f t="shared" si="73"/>
        <v>645</v>
      </c>
      <c r="H501" s="36">
        <v>634.69600000000185</v>
      </c>
      <c r="I501" s="36">
        <f t="shared" si="74"/>
        <v>744.18106000000228</v>
      </c>
      <c r="J501" s="36">
        <f t="shared" si="75"/>
        <v>744</v>
      </c>
      <c r="K501" s="43">
        <v>668.25200000000234</v>
      </c>
      <c r="L501" s="43">
        <f t="shared" si="76"/>
        <v>783.52547000000277</v>
      </c>
      <c r="M501" s="43">
        <f t="shared" si="77"/>
        <v>784</v>
      </c>
      <c r="N501" s="49">
        <v>904.35000000000628</v>
      </c>
      <c r="O501" s="49">
        <f t="shared" si="78"/>
        <v>1060.3503750000075</v>
      </c>
      <c r="P501" s="49">
        <f t="shared" si="79"/>
        <v>1060</v>
      </c>
      <c r="R501" s="5">
        <v>1.1725000000000001</v>
      </c>
    </row>
    <row r="502" spans="1:18" x14ac:dyDescent="0.25">
      <c r="A502" s="5">
        <v>500</v>
      </c>
      <c r="B502" s="18">
        <v>385.7639999999995</v>
      </c>
      <c r="C502" s="18">
        <f t="shared" si="70"/>
        <v>452.30828999999943</v>
      </c>
      <c r="D502" s="18">
        <f t="shared" si="71"/>
        <v>452</v>
      </c>
      <c r="E502" s="24">
        <v>551.59600000000182</v>
      </c>
      <c r="F502" s="24">
        <f t="shared" si="72"/>
        <v>646.74631000000215</v>
      </c>
      <c r="G502" s="24">
        <f t="shared" si="73"/>
        <v>647</v>
      </c>
      <c r="H502" s="36">
        <v>636.54200000000185</v>
      </c>
      <c r="I502" s="36">
        <f t="shared" si="74"/>
        <v>746.34549500000219</v>
      </c>
      <c r="J502" s="36">
        <f t="shared" si="75"/>
        <v>746</v>
      </c>
      <c r="K502" s="43">
        <v>670.09800000000234</v>
      </c>
      <c r="L502" s="43">
        <f t="shared" si="76"/>
        <v>785.6899050000028</v>
      </c>
      <c r="M502" s="43">
        <f t="shared" si="77"/>
        <v>786</v>
      </c>
      <c r="N502" s="49">
        <v>906.65600000000632</v>
      </c>
      <c r="O502" s="49">
        <f t="shared" si="78"/>
        <v>1063.0541600000074</v>
      </c>
      <c r="P502" s="49">
        <f t="shared" si="79"/>
        <v>1063</v>
      </c>
      <c r="R502" s="5">
        <v>1.1725000000000001</v>
      </c>
    </row>
    <row r="503" spans="1:18" x14ac:dyDescent="0.25">
      <c r="A503" s="5">
        <v>501</v>
      </c>
      <c r="B503" s="18">
        <v>386.91799999999949</v>
      </c>
      <c r="C503" s="18">
        <f t="shared" si="70"/>
        <v>453.66135499999945</v>
      </c>
      <c r="D503" s="18">
        <f t="shared" si="71"/>
        <v>454</v>
      </c>
      <c r="E503" s="24">
        <v>553.32600000000184</v>
      </c>
      <c r="F503" s="24">
        <f t="shared" si="72"/>
        <v>648.77473500000224</v>
      </c>
      <c r="G503" s="24">
        <f t="shared" si="73"/>
        <v>649</v>
      </c>
      <c r="H503" s="36">
        <v>638.38800000000185</v>
      </c>
      <c r="I503" s="36">
        <f t="shared" si="74"/>
        <v>748.50993000000221</v>
      </c>
      <c r="J503" s="36">
        <f t="shared" si="75"/>
        <v>749</v>
      </c>
      <c r="K503" s="43">
        <v>671.94400000000235</v>
      </c>
      <c r="L503" s="43">
        <f t="shared" si="76"/>
        <v>787.85434000000282</v>
      </c>
      <c r="M503" s="43">
        <f t="shared" si="77"/>
        <v>788</v>
      </c>
      <c r="N503" s="49">
        <v>908.96200000000636</v>
      </c>
      <c r="O503" s="49">
        <f t="shared" si="78"/>
        <v>1065.7579450000076</v>
      </c>
      <c r="P503" s="49">
        <f t="shared" si="79"/>
        <v>1066</v>
      </c>
      <c r="R503" s="5">
        <v>1.1725000000000001</v>
      </c>
    </row>
    <row r="504" spans="1:18" x14ac:dyDescent="0.25">
      <c r="A504" s="5">
        <v>502</v>
      </c>
      <c r="B504" s="18">
        <v>388.07199999999949</v>
      </c>
      <c r="C504" s="18">
        <f t="shared" si="70"/>
        <v>455.01441999999946</v>
      </c>
      <c r="D504" s="18">
        <f t="shared" si="71"/>
        <v>455</v>
      </c>
      <c r="E504" s="24">
        <v>555.05600000000186</v>
      </c>
      <c r="F504" s="24">
        <f t="shared" si="72"/>
        <v>650.80316000000221</v>
      </c>
      <c r="G504" s="24">
        <f t="shared" si="73"/>
        <v>651</v>
      </c>
      <c r="H504" s="36">
        <v>640.23400000000186</v>
      </c>
      <c r="I504" s="36">
        <f t="shared" si="74"/>
        <v>750.67436500000224</v>
      </c>
      <c r="J504" s="36">
        <f t="shared" si="75"/>
        <v>751</v>
      </c>
      <c r="K504" s="43">
        <v>673.79000000000235</v>
      </c>
      <c r="L504" s="43">
        <f t="shared" si="76"/>
        <v>790.01877500000285</v>
      </c>
      <c r="M504" s="43">
        <f t="shared" si="77"/>
        <v>790</v>
      </c>
      <c r="N504" s="49">
        <v>911.2680000000064</v>
      </c>
      <c r="O504" s="49">
        <f t="shared" si="78"/>
        <v>1068.4617300000075</v>
      </c>
      <c r="P504" s="49">
        <f t="shared" si="79"/>
        <v>1068</v>
      </c>
      <c r="R504" s="5">
        <v>1.1725000000000001</v>
      </c>
    </row>
    <row r="505" spans="1:18" x14ac:dyDescent="0.25">
      <c r="A505" s="5">
        <v>503</v>
      </c>
      <c r="B505" s="18">
        <v>389.22599999999949</v>
      </c>
      <c r="C505" s="18">
        <f t="shared" si="70"/>
        <v>456.36748499999942</v>
      </c>
      <c r="D505" s="18">
        <f t="shared" si="71"/>
        <v>456</v>
      </c>
      <c r="E505" s="24">
        <v>556.78600000000188</v>
      </c>
      <c r="F505" s="24">
        <f t="shared" si="72"/>
        <v>652.83158500000229</v>
      </c>
      <c r="G505" s="24">
        <f t="shared" si="73"/>
        <v>653</v>
      </c>
      <c r="H505" s="36">
        <v>642.08000000000186</v>
      </c>
      <c r="I505" s="36">
        <f t="shared" si="74"/>
        <v>752.83880000000227</v>
      </c>
      <c r="J505" s="36">
        <f t="shared" si="75"/>
        <v>753</v>
      </c>
      <c r="K505" s="43">
        <v>675.63600000000235</v>
      </c>
      <c r="L505" s="43">
        <f t="shared" si="76"/>
        <v>792.18321000000287</v>
      </c>
      <c r="M505" s="43">
        <f t="shared" si="77"/>
        <v>792</v>
      </c>
      <c r="N505" s="49">
        <v>913.57400000000644</v>
      </c>
      <c r="O505" s="49">
        <f t="shared" si="78"/>
        <v>1071.1655150000076</v>
      </c>
      <c r="P505" s="49">
        <f t="shared" si="79"/>
        <v>1071</v>
      </c>
      <c r="R505" s="5">
        <v>1.1725000000000001</v>
      </c>
    </row>
    <row r="506" spans="1:18" x14ac:dyDescent="0.25">
      <c r="A506" s="5">
        <v>504</v>
      </c>
      <c r="B506" s="18">
        <v>390.37999999999948</v>
      </c>
      <c r="C506" s="18">
        <f t="shared" si="70"/>
        <v>457.72054999999943</v>
      </c>
      <c r="D506" s="18">
        <f t="shared" si="71"/>
        <v>458</v>
      </c>
      <c r="E506" s="24">
        <v>558.5160000000019</v>
      </c>
      <c r="F506" s="24">
        <f t="shared" si="72"/>
        <v>654.86001000000226</v>
      </c>
      <c r="G506" s="24">
        <f t="shared" si="73"/>
        <v>655</v>
      </c>
      <c r="H506" s="36">
        <v>643.92600000000186</v>
      </c>
      <c r="I506" s="36">
        <f t="shared" si="74"/>
        <v>755.00323500000229</v>
      </c>
      <c r="J506" s="36">
        <f t="shared" si="75"/>
        <v>755</v>
      </c>
      <c r="K506" s="43">
        <v>677.48200000000236</v>
      </c>
      <c r="L506" s="43">
        <f t="shared" si="76"/>
        <v>794.34764500000279</v>
      </c>
      <c r="M506" s="43">
        <f t="shared" si="77"/>
        <v>794</v>
      </c>
      <c r="N506" s="49">
        <v>915.88000000000648</v>
      </c>
      <c r="O506" s="49">
        <f t="shared" si="78"/>
        <v>1073.8693000000076</v>
      </c>
      <c r="P506" s="49">
        <f t="shared" si="79"/>
        <v>1074</v>
      </c>
      <c r="R506" s="5">
        <v>1.1725000000000001</v>
      </c>
    </row>
    <row r="507" spans="1:18" x14ac:dyDescent="0.25">
      <c r="A507" s="5">
        <v>505</v>
      </c>
      <c r="B507" s="18">
        <v>391.53399999999948</v>
      </c>
      <c r="C507" s="18">
        <f t="shared" si="70"/>
        <v>459.07361499999945</v>
      </c>
      <c r="D507" s="18">
        <f t="shared" si="71"/>
        <v>459</v>
      </c>
      <c r="E507" s="24">
        <v>560.24600000000191</v>
      </c>
      <c r="F507" s="24">
        <f t="shared" si="72"/>
        <v>656.88843500000235</v>
      </c>
      <c r="G507" s="24">
        <f t="shared" si="73"/>
        <v>657</v>
      </c>
      <c r="H507" s="36">
        <v>645.77200000000187</v>
      </c>
      <c r="I507" s="36">
        <f t="shared" si="74"/>
        <v>757.1676700000022</v>
      </c>
      <c r="J507" s="36">
        <f t="shared" si="75"/>
        <v>757</v>
      </c>
      <c r="K507" s="43">
        <v>679.32800000000236</v>
      </c>
      <c r="L507" s="43">
        <f t="shared" si="76"/>
        <v>796.51208000000281</v>
      </c>
      <c r="M507" s="43">
        <f t="shared" si="77"/>
        <v>797</v>
      </c>
      <c r="N507" s="49">
        <v>918.18600000000652</v>
      </c>
      <c r="O507" s="49">
        <f t="shared" si="78"/>
        <v>1076.5730850000077</v>
      </c>
      <c r="P507" s="49">
        <f t="shared" si="79"/>
        <v>1077</v>
      </c>
      <c r="R507" s="5">
        <v>1.1725000000000001</v>
      </c>
    </row>
    <row r="508" spans="1:18" x14ac:dyDescent="0.25">
      <c r="A508" s="5">
        <v>506</v>
      </c>
      <c r="B508" s="18">
        <v>392.68799999999948</v>
      </c>
      <c r="C508" s="18">
        <f t="shared" si="70"/>
        <v>460.42667999999941</v>
      </c>
      <c r="D508" s="18">
        <f t="shared" si="71"/>
        <v>460</v>
      </c>
      <c r="E508" s="24">
        <v>561.97600000000193</v>
      </c>
      <c r="F508" s="24">
        <f t="shared" si="72"/>
        <v>658.91686000000232</v>
      </c>
      <c r="G508" s="24">
        <f t="shared" si="73"/>
        <v>659</v>
      </c>
      <c r="H508" s="36">
        <v>647.61800000000187</v>
      </c>
      <c r="I508" s="36">
        <f t="shared" si="74"/>
        <v>759.33210500000223</v>
      </c>
      <c r="J508" s="36">
        <f t="shared" si="75"/>
        <v>759</v>
      </c>
      <c r="K508" s="43">
        <v>681.17400000000237</v>
      </c>
      <c r="L508" s="43">
        <f t="shared" si="76"/>
        <v>798.67651500000284</v>
      </c>
      <c r="M508" s="43">
        <f t="shared" si="77"/>
        <v>799</v>
      </c>
      <c r="N508" s="49">
        <v>920.49200000000656</v>
      </c>
      <c r="O508" s="49">
        <f t="shared" si="78"/>
        <v>1079.2768700000079</v>
      </c>
      <c r="P508" s="49">
        <f t="shared" si="79"/>
        <v>1079</v>
      </c>
      <c r="R508" s="5">
        <v>1.1725000000000001</v>
      </c>
    </row>
    <row r="509" spans="1:18" x14ac:dyDescent="0.25">
      <c r="A509" s="5">
        <v>507</v>
      </c>
      <c r="B509" s="18">
        <v>393.84199999999947</v>
      </c>
      <c r="C509" s="18">
        <f t="shared" si="70"/>
        <v>461.77974499999942</v>
      </c>
      <c r="D509" s="18">
        <f t="shared" si="71"/>
        <v>462</v>
      </c>
      <c r="E509" s="24">
        <v>563.70600000000195</v>
      </c>
      <c r="F509" s="24">
        <f t="shared" si="72"/>
        <v>660.94528500000229</v>
      </c>
      <c r="G509" s="24">
        <f t="shared" si="73"/>
        <v>661</v>
      </c>
      <c r="H509" s="36">
        <v>649.46400000000187</v>
      </c>
      <c r="I509" s="36">
        <f t="shared" si="74"/>
        <v>761.49654000000226</v>
      </c>
      <c r="J509" s="36">
        <f t="shared" si="75"/>
        <v>761</v>
      </c>
      <c r="K509" s="43">
        <v>683.02000000000237</v>
      </c>
      <c r="L509" s="43">
        <f t="shared" si="76"/>
        <v>800.84095000000286</v>
      </c>
      <c r="M509" s="43">
        <f t="shared" si="77"/>
        <v>801</v>
      </c>
      <c r="N509" s="49">
        <v>922.7980000000066</v>
      </c>
      <c r="O509" s="49">
        <f t="shared" si="78"/>
        <v>1081.9806550000078</v>
      </c>
      <c r="P509" s="49">
        <f t="shared" si="79"/>
        <v>1082</v>
      </c>
      <c r="R509" s="5">
        <v>1.1725000000000001</v>
      </c>
    </row>
    <row r="510" spans="1:18" x14ac:dyDescent="0.25">
      <c r="A510" s="5">
        <v>508</v>
      </c>
      <c r="B510" s="18">
        <v>394.99599999999947</v>
      </c>
      <c r="C510" s="18">
        <f t="shared" si="70"/>
        <v>463.13280999999944</v>
      </c>
      <c r="D510" s="18">
        <f t="shared" si="71"/>
        <v>463</v>
      </c>
      <c r="E510" s="24">
        <v>565.43600000000197</v>
      </c>
      <c r="F510" s="24">
        <f t="shared" si="72"/>
        <v>662.97371000000237</v>
      </c>
      <c r="G510" s="24">
        <f t="shared" si="73"/>
        <v>663</v>
      </c>
      <c r="H510" s="36">
        <v>651.31000000000188</v>
      </c>
      <c r="I510" s="36">
        <f t="shared" si="74"/>
        <v>763.66097500000228</v>
      </c>
      <c r="J510" s="36">
        <f t="shared" si="75"/>
        <v>764</v>
      </c>
      <c r="K510" s="43">
        <v>684.86600000000237</v>
      </c>
      <c r="L510" s="43">
        <f t="shared" si="76"/>
        <v>803.00538500000289</v>
      </c>
      <c r="M510" s="43">
        <f t="shared" si="77"/>
        <v>803</v>
      </c>
      <c r="N510" s="49">
        <v>925.10400000000664</v>
      </c>
      <c r="O510" s="49">
        <f t="shared" si="78"/>
        <v>1084.684440000008</v>
      </c>
      <c r="P510" s="49">
        <f t="shared" si="79"/>
        <v>1085</v>
      </c>
      <c r="R510" s="5">
        <v>1.1725000000000001</v>
      </c>
    </row>
    <row r="511" spans="1:18" x14ac:dyDescent="0.25">
      <c r="A511" s="5">
        <v>509</v>
      </c>
      <c r="B511" s="18">
        <v>396.14999999999947</v>
      </c>
      <c r="C511" s="18">
        <f t="shared" si="70"/>
        <v>464.4858749999994</v>
      </c>
      <c r="D511" s="18">
        <f t="shared" si="71"/>
        <v>464</v>
      </c>
      <c r="E511" s="24">
        <v>567.16600000000199</v>
      </c>
      <c r="F511" s="24">
        <f t="shared" si="72"/>
        <v>665.00213500000234</v>
      </c>
      <c r="G511" s="24">
        <f t="shared" si="73"/>
        <v>665</v>
      </c>
      <c r="H511" s="36">
        <v>653.15600000000188</v>
      </c>
      <c r="I511" s="36">
        <f t="shared" si="74"/>
        <v>765.82541000000231</v>
      </c>
      <c r="J511" s="36">
        <f t="shared" si="75"/>
        <v>766</v>
      </c>
      <c r="K511" s="43">
        <v>686.71200000000238</v>
      </c>
      <c r="L511" s="43">
        <f t="shared" si="76"/>
        <v>805.1698200000028</v>
      </c>
      <c r="M511" s="43">
        <f t="shared" si="77"/>
        <v>805</v>
      </c>
      <c r="N511" s="49">
        <v>927.41000000000668</v>
      </c>
      <c r="O511" s="49">
        <f t="shared" si="78"/>
        <v>1087.3882250000079</v>
      </c>
      <c r="P511" s="49">
        <f t="shared" si="79"/>
        <v>1087</v>
      </c>
      <c r="R511" s="5">
        <v>1.1725000000000001</v>
      </c>
    </row>
    <row r="512" spans="1:18" x14ac:dyDescent="0.25">
      <c r="A512" s="5">
        <v>510</v>
      </c>
      <c r="B512" s="18">
        <v>397.30399999999946</v>
      </c>
      <c r="C512" s="18">
        <f t="shared" si="70"/>
        <v>465.83893999999941</v>
      </c>
      <c r="D512" s="18">
        <f t="shared" si="71"/>
        <v>466</v>
      </c>
      <c r="E512" s="24">
        <v>568.896000000002</v>
      </c>
      <c r="F512" s="24">
        <f t="shared" si="72"/>
        <v>667.03056000000242</v>
      </c>
      <c r="G512" s="24">
        <f t="shared" si="73"/>
        <v>667</v>
      </c>
      <c r="H512" s="36">
        <v>655.00200000000189</v>
      </c>
      <c r="I512" s="36">
        <f t="shared" si="74"/>
        <v>767.98984500000222</v>
      </c>
      <c r="J512" s="36">
        <f t="shared" si="75"/>
        <v>768</v>
      </c>
      <c r="K512" s="43">
        <v>688.55800000000238</v>
      </c>
      <c r="L512" s="43">
        <f t="shared" si="76"/>
        <v>807.33425500000283</v>
      </c>
      <c r="M512" s="43">
        <f t="shared" si="77"/>
        <v>807</v>
      </c>
      <c r="N512" s="49">
        <v>929.71600000000672</v>
      </c>
      <c r="O512" s="49">
        <f t="shared" si="78"/>
        <v>1090.092010000008</v>
      </c>
      <c r="P512" s="49">
        <f t="shared" si="79"/>
        <v>1090</v>
      </c>
      <c r="R512" s="5">
        <v>1.1725000000000001</v>
      </c>
    </row>
    <row r="513" spans="1:18" x14ac:dyDescent="0.25">
      <c r="A513" s="5">
        <v>511</v>
      </c>
      <c r="B513" s="18">
        <v>398.45799999999946</v>
      </c>
      <c r="C513" s="18">
        <f t="shared" si="70"/>
        <v>467.19200499999943</v>
      </c>
      <c r="D513" s="18">
        <f t="shared" si="71"/>
        <v>467</v>
      </c>
      <c r="E513" s="24">
        <v>570.62600000000202</v>
      </c>
      <c r="F513" s="24">
        <f t="shared" si="72"/>
        <v>669.05898500000239</v>
      </c>
      <c r="G513" s="24">
        <f t="shared" si="73"/>
        <v>669</v>
      </c>
      <c r="H513" s="36">
        <v>656.84800000000189</v>
      </c>
      <c r="I513" s="36">
        <f t="shared" si="74"/>
        <v>770.15428000000225</v>
      </c>
      <c r="J513" s="36">
        <f t="shared" si="75"/>
        <v>770</v>
      </c>
      <c r="K513" s="43">
        <v>690.40400000000238</v>
      </c>
      <c r="L513" s="43">
        <f t="shared" si="76"/>
        <v>809.49869000000285</v>
      </c>
      <c r="M513" s="43">
        <f t="shared" si="77"/>
        <v>809</v>
      </c>
      <c r="N513" s="49">
        <v>932.02200000000676</v>
      </c>
      <c r="O513" s="49">
        <f t="shared" si="78"/>
        <v>1092.795795000008</v>
      </c>
      <c r="P513" s="49">
        <f t="shared" si="79"/>
        <v>1093</v>
      </c>
      <c r="R513" s="5">
        <v>1.1725000000000001</v>
      </c>
    </row>
    <row r="514" spans="1:18" x14ac:dyDescent="0.25">
      <c r="A514" s="5">
        <v>512</v>
      </c>
      <c r="B514" s="18">
        <v>399.61199999999945</v>
      </c>
      <c r="C514" s="18">
        <f t="shared" si="70"/>
        <v>468.54506999999938</v>
      </c>
      <c r="D514" s="18">
        <f t="shared" si="71"/>
        <v>469</v>
      </c>
      <c r="E514" s="24">
        <v>572.35600000000204</v>
      </c>
      <c r="F514" s="24">
        <f t="shared" si="72"/>
        <v>671.08741000000248</v>
      </c>
      <c r="G514" s="24">
        <f t="shared" si="73"/>
        <v>671</v>
      </c>
      <c r="H514" s="36">
        <v>658.69400000000189</v>
      </c>
      <c r="I514" s="36">
        <f t="shared" si="74"/>
        <v>772.31871500000227</v>
      </c>
      <c r="J514" s="36">
        <f t="shared" si="75"/>
        <v>772</v>
      </c>
      <c r="K514" s="43">
        <v>692.25000000000239</v>
      </c>
      <c r="L514" s="43">
        <f t="shared" si="76"/>
        <v>811.66312500000288</v>
      </c>
      <c r="M514" s="43">
        <f t="shared" si="77"/>
        <v>812</v>
      </c>
      <c r="N514" s="49">
        <v>934.3280000000068</v>
      </c>
      <c r="O514" s="49">
        <f t="shared" si="78"/>
        <v>1095.4995800000081</v>
      </c>
      <c r="P514" s="49">
        <f t="shared" si="79"/>
        <v>1095</v>
      </c>
      <c r="R514" s="5">
        <v>1.1725000000000001</v>
      </c>
    </row>
    <row r="515" spans="1:18" x14ac:dyDescent="0.25">
      <c r="A515" s="5">
        <v>513</v>
      </c>
      <c r="B515" s="18">
        <v>400.76599999999945</v>
      </c>
      <c r="C515" s="18">
        <f t="shared" si="70"/>
        <v>469.8981349999994</v>
      </c>
      <c r="D515" s="18">
        <f t="shared" si="71"/>
        <v>470</v>
      </c>
      <c r="E515" s="24">
        <v>574.08600000000206</v>
      </c>
      <c r="F515" s="24">
        <f t="shared" si="72"/>
        <v>673.11583500000245</v>
      </c>
      <c r="G515" s="24">
        <f t="shared" si="73"/>
        <v>673</v>
      </c>
      <c r="H515" s="36">
        <v>660.5400000000019</v>
      </c>
      <c r="I515" s="36">
        <f t="shared" si="74"/>
        <v>774.4831500000023</v>
      </c>
      <c r="J515" s="36">
        <f t="shared" si="75"/>
        <v>774</v>
      </c>
      <c r="K515" s="43">
        <v>694.09600000000239</v>
      </c>
      <c r="L515" s="43">
        <f t="shared" si="76"/>
        <v>813.8275600000029</v>
      </c>
      <c r="M515" s="43">
        <f t="shared" si="77"/>
        <v>814</v>
      </c>
      <c r="N515" s="49">
        <v>936.63400000000684</v>
      </c>
      <c r="O515" s="49">
        <f t="shared" si="78"/>
        <v>1098.203365000008</v>
      </c>
      <c r="P515" s="49">
        <f t="shared" si="79"/>
        <v>1098</v>
      </c>
      <c r="R515" s="5">
        <v>1.1725000000000001</v>
      </c>
    </row>
    <row r="516" spans="1:18" x14ac:dyDescent="0.25">
      <c r="A516" s="5">
        <v>514</v>
      </c>
      <c r="B516" s="18">
        <v>401.91999999999945</v>
      </c>
      <c r="C516" s="18">
        <f t="shared" ref="C516:C579" si="80">B516*R516</f>
        <v>471.25119999999941</v>
      </c>
      <c r="D516" s="18">
        <f t="shared" ref="D516:D579" si="81">ROUND(C516,0)</f>
        <v>471</v>
      </c>
      <c r="E516" s="24">
        <v>575.81600000000208</v>
      </c>
      <c r="F516" s="24">
        <f t="shared" ref="F516:F579" si="82">E516*R516</f>
        <v>675.14426000000253</v>
      </c>
      <c r="G516" s="24">
        <f t="shared" ref="G516:G579" si="83">ROUND(F516,0)</f>
        <v>675</v>
      </c>
      <c r="H516" s="36">
        <v>662.3860000000019</v>
      </c>
      <c r="I516" s="36">
        <f t="shared" ref="I516:I579" si="84">H516*R516</f>
        <v>776.64758500000232</v>
      </c>
      <c r="J516" s="36">
        <f t="shared" ref="J516:J579" si="85">ROUND(I516,0)</f>
        <v>777</v>
      </c>
      <c r="K516" s="43">
        <v>695.94200000000239</v>
      </c>
      <c r="L516" s="43">
        <f t="shared" ref="L516:L579" si="86">K516*R516</f>
        <v>815.99199500000293</v>
      </c>
      <c r="M516" s="43">
        <f t="shared" ref="M516:M579" si="87">ROUND(L516,0)</f>
        <v>816</v>
      </c>
      <c r="N516" s="49">
        <v>938.94000000000688</v>
      </c>
      <c r="O516" s="49">
        <f t="shared" ref="O516:O579" si="88">N516*R516</f>
        <v>1100.9071500000082</v>
      </c>
      <c r="P516" s="49">
        <f t="shared" ref="P516:P579" si="89">ROUND(O516,0)</f>
        <v>1101</v>
      </c>
      <c r="R516" s="5">
        <v>1.1725000000000001</v>
      </c>
    </row>
    <row r="517" spans="1:18" x14ac:dyDescent="0.25">
      <c r="A517" s="5">
        <v>515</v>
      </c>
      <c r="B517" s="18">
        <v>403.07399999999944</v>
      </c>
      <c r="C517" s="18">
        <f t="shared" si="80"/>
        <v>472.60426499999937</v>
      </c>
      <c r="D517" s="18">
        <f t="shared" si="81"/>
        <v>473</v>
      </c>
      <c r="E517" s="24">
        <v>577.5460000000021</v>
      </c>
      <c r="F517" s="24">
        <f t="shared" si="82"/>
        <v>677.1726850000025</v>
      </c>
      <c r="G517" s="24">
        <f t="shared" si="83"/>
        <v>677</v>
      </c>
      <c r="H517" s="36">
        <v>664.2320000000019</v>
      </c>
      <c r="I517" s="36">
        <f t="shared" si="84"/>
        <v>778.81202000000235</v>
      </c>
      <c r="J517" s="36">
        <f t="shared" si="85"/>
        <v>779</v>
      </c>
      <c r="K517" s="43">
        <v>697.7880000000024</v>
      </c>
      <c r="L517" s="43">
        <f t="shared" si="86"/>
        <v>818.15643000000284</v>
      </c>
      <c r="M517" s="43">
        <f t="shared" si="87"/>
        <v>818</v>
      </c>
      <c r="N517" s="49">
        <v>941.24600000000692</v>
      </c>
      <c r="O517" s="49">
        <f t="shared" si="88"/>
        <v>1103.6109350000081</v>
      </c>
      <c r="P517" s="49">
        <f t="shared" si="89"/>
        <v>1104</v>
      </c>
      <c r="R517" s="5">
        <v>1.1725000000000001</v>
      </c>
    </row>
    <row r="518" spans="1:18" x14ac:dyDescent="0.25">
      <c r="A518" s="5">
        <v>516</v>
      </c>
      <c r="B518" s="18">
        <v>404.22799999999944</v>
      </c>
      <c r="C518" s="18">
        <f t="shared" si="80"/>
        <v>473.95732999999939</v>
      </c>
      <c r="D518" s="18">
        <f t="shared" si="81"/>
        <v>474</v>
      </c>
      <c r="E518" s="24">
        <v>579.27600000000211</v>
      </c>
      <c r="F518" s="24">
        <f t="shared" si="82"/>
        <v>679.20111000000259</v>
      </c>
      <c r="G518" s="24">
        <f t="shared" si="83"/>
        <v>679</v>
      </c>
      <c r="H518" s="36">
        <v>666.07800000000191</v>
      </c>
      <c r="I518" s="36">
        <f t="shared" si="84"/>
        <v>780.97645500000226</v>
      </c>
      <c r="J518" s="36">
        <f t="shared" si="85"/>
        <v>781</v>
      </c>
      <c r="K518" s="43">
        <v>699.6340000000024</v>
      </c>
      <c r="L518" s="43">
        <f t="shared" si="86"/>
        <v>820.32086500000287</v>
      </c>
      <c r="M518" s="43">
        <f t="shared" si="87"/>
        <v>820</v>
      </c>
      <c r="N518" s="49">
        <v>943.55200000000696</v>
      </c>
      <c r="O518" s="49">
        <f t="shared" si="88"/>
        <v>1106.3147200000083</v>
      </c>
      <c r="P518" s="49">
        <f t="shared" si="89"/>
        <v>1106</v>
      </c>
      <c r="R518" s="5">
        <v>1.1725000000000001</v>
      </c>
    </row>
    <row r="519" spans="1:18" x14ac:dyDescent="0.25">
      <c r="A519" s="5">
        <v>517</v>
      </c>
      <c r="B519" s="18">
        <v>405.38199999999944</v>
      </c>
      <c r="C519" s="18">
        <f t="shared" si="80"/>
        <v>475.3103949999994</v>
      </c>
      <c r="D519" s="18">
        <f t="shared" si="81"/>
        <v>475</v>
      </c>
      <c r="E519" s="24">
        <v>581.00600000000213</v>
      </c>
      <c r="F519" s="24">
        <f t="shared" si="82"/>
        <v>681.22953500000256</v>
      </c>
      <c r="G519" s="24">
        <f t="shared" si="83"/>
        <v>681</v>
      </c>
      <c r="H519" s="36">
        <v>667.92400000000191</v>
      </c>
      <c r="I519" s="36">
        <f t="shared" si="84"/>
        <v>783.14089000000229</v>
      </c>
      <c r="J519" s="36">
        <f t="shared" si="85"/>
        <v>783</v>
      </c>
      <c r="K519" s="43">
        <v>701.48000000000241</v>
      </c>
      <c r="L519" s="43">
        <f t="shared" si="86"/>
        <v>822.48530000000289</v>
      </c>
      <c r="M519" s="43">
        <f t="shared" si="87"/>
        <v>822</v>
      </c>
      <c r="N519" s="49">
        <v>945.858000000007</v>
      </c>
      <c r="O519" s="49">
        <f t="shared" si="88"/>
        <v>1109.0185050000082</v>
      </c>
      <c r="P519" s="49">
        <f t="shared" si="89"/>
        <v>1109</v>
      </c>
      <c r="R519" s="5">
        <v>1.1725000000000001</v>
      </c>
    </row>
    <row r="520" spans="1:18" x14ac:dyDescent="0.25">
      <c r="A520" s="5">
        <v>518</v>
      </c>
      <c r="B520" s="18">
        <v>406.53599999999943</v>
      </c>
      <c r="C520" s="18">
        <f t="shared" si="80"/>
        <v>476.66345999999936</v>
      </c>
      <c r="D520" s="18">
        <f t="shared" si="81"/>
        <v>477</v>
      </c>
      <c r="E520" s="24">
        <v>582.73600000000215</v>
      </c>
      <c r="F520" s="24">
        <f t="shared" si="82"/>
        <v>683.25796000000253</v>
      </c>
      <c r="G520" s="24">
        <f t="shared" si="83"/>
        <v>683</v>
      </c>
      <c r="H520" s="36">
        <v>669.77000000000191</v>
      </c>
      <c r="I520" s="36">
        <f t="shared" si="84"/>
        <v>785.30532500000231</v>
      </c>
      <c r="J520" s="36">
        <f t="shared" si="85"/>
        <v>785</v>
      </c>
      <c r="K520" s="43">
        <v>703.32600000000241</v>
      </c>
      <c r="L520" s="43">
        <f t="shared" si="86"/>
        <v>824.64973500000292</v>
      </c>
      <c r="M520" s="43">
        <f t="shared" si="87"/>
        <v>825</v>
      </c>
      <c r="N520" s="49">
        <v>948.16400000000704</v>
      </c>
      <c r="O520" s="49">
        <f t="shared" si="88"/>
        <v>1111.7222900000083</v>
      </c>
      <c r="P520" s="49">
        <f t="shared" si="89"/>
        <v>1112</v>
      </c>
      <c r="R520" s="5">
        <v>1.1725000000000001</v>
      </c>
    </row>
    <row r="521" spans="1:18" x14ac:dyDescent="0.25">
      <c r="A521" s="5">
        <v>519</v>
      </c>
      <c r="B521" s="18">
        <v>407.68999999999943</v>
      </c>
      <c r="C521" s="18">
        <f t="shared" si="80"/>
        <v>478.01652499999938</v>
      </c>
      <c r="D521" s="18">
        <f t="shared" si="81"/>
        <v>478</v>
      </c>
      <c r="E521" s="24">
        <v>584.46600000000217</v>
      </c>
      <c r="F521" s="24">
        <f t="shared" si="82"/>
        <v>685.28638500000261</v>
      </c>
      <c r="G521" s="24">
        <f t="shared" si="83"/>
        <v>685</v>
      </c>
      <c r="H521" s="36">
        <v>671.61600000000192</v>
      </c>
      <c r="I521" s="36">
        <f t="shared" si="84"/>
        <v>787.46976000000234</v>
      </c>
      <c r="J521" s="36">
        <f t="shared" si="85"/>
        <v>787</v>
      </c>
      <c r="K521" s="43">
        <v>705.17200000000241</v>
      </c>
      <c r="L521" s="43">
        <f t="shared" si="86"/>
        <v>826.81417000000295</v>
      </c>
      <c r="M521" s="43">
        <f t="shared" si="87"/>
        <v>827</v>
      </c>
      <c r="N521" s="49">
        <v>950.47000000000708</v>
      </c>
      <c r="O521" s="49">
        <f t="shared" si="88"/>
        <v>1114.4260750000085</v>
      </c>
      <c r="P521" s="49">
        <f t="shared" si="89"/>
        <v>1114</v>
      </c>
      <c r="R521" s="5">
        <v>1.1725000000000001</v>
      </c>
    </row>
    <row r="522" spans="1:18" x14ac:dyDescent="0.25">
      <c r="A522" s="5">
        <v>520</v>
      </c>
      <c r="B522" s="18">
        <v>408.84399999999943</v>
      </c>
      <c r="C522" s="18">
        <f t="shared" si="80"/>
        <v>479.36958999999939</v>
      </c>
      <c r="D522" s="18">
        <f t="shared" si="81"/>
        <v>479</v>
      </c>
      <c r="E522" s="24">
        <v>586.19600000000219</v>
      </c>
      <c r="F522" s="24">
        <f t="shared" si="82"/>
        <v>687.31481000000258</v>
      </c>
      <c r="G522" s="24">
        <f t="shared" si="83"/>
        <v>687</v>
      </c>
      <c r="H522" s="36">
        <v>673.46200000000192</v>
      </c>
      <c r="I522" s="36">
        <f t="shared" si="84"/>
        <v>789.63419500000236</v>
      </c>
      <c r="J522" s="36">
        <f t="shared" si="85"/>
        <v>790</v>
      </c>
      <c r="K522" s="43">
        <v>707.01800000000242</v>
      </c>
      <c r="L522" s="43">
        <f t="shared" si="86"/>
        <v>828.97860500000286</v>
      </c>
      <c r="M522" s="43">
        <f t="shared" si="87"/>
        <v>829</v>
      </c>
      <c r="N522" s="49">
        <v>952.77600000000712</v>
      </c>
      <c r="O522" s="49">
        <f t="shared" si="88"/>
        <v>1117.1298600000084</v>
      </c>
      <c r="P522" s="49">
        <f t="shared" si="89"/>
        <v>1117</v>
      </c>
      <c r="R522" s="5">
        <v>1.1725000000000001</v>
      </c>
    </row>
    <row r="523" spans="1:18" x14ac:dyDescent="0.25">
      <c r="A523" s="5">
        <v>521</v>
      </c>
      <c r="B523" s="18">
        <v>409.99799999999942</v>
      </c>
      <c r="C523" s="18">
        <f t="shared" si="80"/>
        <v>480.72265499999935</v>
      </c>
      <c r="D523" s="18">
        <f t="shared" si="81"/>
        <v>481</v>
      </c>
      <c r="E523" s="24">
        <v>587.9260000000022</v>
      </c>
      <c r="F523" s="24">
        <f t="shared" si="82"/>
        <v>689.34323500000266</v>
      </c>
      <c r="G523" s="24">
        <f t="shared" si="83"/>
        <v>689</v>
      </c>
      <c r="H523" s="36">
        <v>675.30800000000193</v>
      </c>
      <c r="I523" s="36">
        <f t="shared" si="84"/>
        <v>791.79863000000228</v>
      </c>
      <c r="J523" s="36">
        <f t="shared" si="85"/>
        <v>792</v>
      </c>
      <c r="K523" s="43">
        <v>708.86400000000242</v>
      </c>
      <c r="L523" s="43">
        <f t="shared" si="86"/>
        <v>831.14304000000288</v>
      </c>
      <c r="M523" s="43">
        <f t="shared" si="87"/>
        <v>831</v>
      </c>
      <c r="N523" s="49">
        <v>955.08200000000716</v>
      </c>
      <c r="O523" s="49">
        <f t="shared" si="88"/>
        <v>1119.8336450000086</v>
      </c>
      <c r="P523" s="49">
        <f t="shared" si="89"/>
        <v>1120</v>
      </c>
      <c r="R523" s="5">
        <v>1.1725000000000001</v>
      </c>
    </row>
    <row r="524" spans="1:18" x14ac:dyDescent="0.25">
      <c r="A524" s="5">
        <v>522</v>
      </c>
      <c r="B524" s="18">
        <v>411.15199999999942</v>
      </c>
      <c r="C524" s="18">
        <f t="shared" si="80"/>
        <v>482.07571999999936</v>
      </c>
      <c r="D524" s="18">
        <f t="shared" si="81"/>
        <v>482</v>
      </c>
      <c r="E524" s="24">
        <v>589.65600000000222</v>
      </c>
      <c r="F524" s="24">
        <f t="shared" si="82"/>
        <v>691.37166000000263</v>
      </c>
      <c r="G524" s="24">
        <f t="shared" si="83"/>
        <v>691</v>
      </c>
      <c r="H524" s="36">
        <v>677.15400000000193</v>
      </c>
      <c r="I524" s="36">
        <f t="shared" si="84"/>
        <v>793.9630650000023</v>
      </c>
      <c r="J524" s="36">
        <f t="shared" si="85"/>
        <v>794</v>
      </c>
      <c r="K524" s="43">
        <v>710.71000000000242</v>
      </c>
      <c r="L524" s="43">
        <f t="shared" si="86"/>
        <v>833.30747500000291</v>
      </c>
      <c r="M524" s="43">
        <f t="shared" si="87"/>
        <v>833</v>
      </c>
      <c r="N524" s="49">
        <v>957.3880000000072</v>
      </c>
      <c r="O524" s="49">
        <f t="shared" si="88"/>
        <v>1122.5374300000085</v>
      </c>
      <c r="P524" s="49">
        <f t="shared" si="89"/>
        <v>1123</v>
      </c>
      <c r="R524" s="5">
        <v>1.1725000000000001</v>
      </c>
    </row>
    <row r="525" spans="1:18" x14ac:dyDescent="0.25">
      <c r="A525" s="5">
        <v>523</v>
      </c>
      <c r="B525" s="18">
        <v>412.30599999999941</v>
      </c>
      <c r="C525" s="18">
        <f t="shared" si="80"/>
        <v>483.42878499999938</v>
      </c>
      <c r="D525" s="18">
        <f t="shared" si="81"/>
        <v>483</v>
      </c>
      <c r="E525" s="24">
        <v>591.38600000000224</v>
      </c>
      <c r="F525" s="24">
        <f t="shared" si="82"/>
        <v>693.40008500000272</v>
      </c>
      <c r="G525" s="24">
        <f t="shared" si="83"/>
        <v>693</v>
      </c>
      <c r="H525" s="36">
        <v>679.00000000000193</v>
      </c>
      <c r="I525" s="36">
        <f t="shared" si="84"/>
        <v>796.12750000000233</v>
      </c>
      <c r="J525" s="36">
        <f t="shared" si="85"/>
        <v>796</v>
      </c>
      <c r="K525" s="43">
        <v>712.55600000000243</v>
      </c>
      <c r="L525" s="43">
        <f t="shared" si="86"/>
        <v>835.47191000000294</v>
      </c>
      <c r="M525" s="43">
        <f t="shared" si="87"/>
        <v>835</v>
      </c>
      <c r="N525" s="49">
        <v>959.69400000000724</v>
      </c>
      <c r="O525" s="49">
        <f t="shared" si="88"/>
        <v>1125.2412150000087</v>
      </c>
      <c r="P525" s="49">
        <f t="shared" si="89"/>
        <v>1125</v>
      </c>
      <c r="R525" s="5">
        <v>1.1725000000000001</v>
      </c>
    </row>
    <row r="526" spans="1:18" x14ac:dyDescent="0.25">
      <c r="A526" s="5">
        <v>524</v>
      </c>
      <c r="B526" s="18">
        <v>413.45999999999941</v>
      </c>
      <c r="C526" s="18">
        <f t="shared" si="80"/>
        <v>484.78184999999934</v>
      </c>
      <c r="D526" s="18">
        <f t="shared" si="81"/>
        <v>485</v>
      </c>
      <c r="E526" s="24">
        <v>593.11600000000226</v>
      </c>
      <c r="F526" s="24">
        <f t="shared" si="82"/>
        <v>695.42851000000269</v>
      </c>
      <c r="G526" s="24">
        <f t="shared" si="83"/>
        <v>695</v>
      </c>
      <c r="H526" s="36">
        <v>680.84600000000194</v>
      </c>
      <c r="I526" s="36">
        <f t="shared" si="84"/>
        <v>798.29193500000235</v>
      </c>
      <c r="J526" s="36">
        <f t="shared" si="85"/>
        <v>798</v>
      </c>
      <c r="K526" s="43">
        <v>714.40200000000243</v>
      </c>
      <c r="L526" s="43">
        <f t="shared" si="86"/>
        <v>837.63634500000296</v>
      </c>
      <c r="M526" s="43">
        <f t="shared" si="87"/>
        <v>838</v>
      </c>
      <c r="N526" s="49">
        <v>962.00000000000728</v>
      </c>
      <c r="O526" s="49">
        <f t="shared" si="88"/>
        <v>1127.9450000000086</v>
      </c>
      <c r="P526" s="49">
        <f t="shared" si="89"/>
        <v>1128</v>
      </c>
      <c r="R526" s="5">
        <v>1.1725000000000001</v>
      </c>
    </row>
    <row r="527" spans="1:18" x14ac:dyDescent="0.25">
      <c r="A527" s="5">
        <v>525</v>
      </c>
      <c r="B527" s="18">
        <v>414.61399999999941</v>
      </c>
      <c r="C527" s="18">
        <f t="shared" si="80"/>
        <v>486.13491499999935</v>
      </c>
      <c r="D527" s="18">
        <f t="shared" si="81"/>
        <v>486</v>
      </c>
      <c r="E527" s="24">
        <v>594.84600000000228</v>
      </c>
      <c r="F527" s="24">
        <f t="shared" si="82"/>
        <v>697.45693500000277</v>
      </c>
      <c r="G527" s="24">
        <f t="shared" si="83"/>
        <v>697</v>
      </c>
      <c r="H527" s="36">
        <v>682.69200000000194</v>
      </c>
      <c r="I527" s="36">
        <f t="shared" si="84"/>
        <v>800.45637000000238</v>
      </c>
      <c r="J527" s="36">
        <f t="shared" si="85"/>
        <v>800</v>
      </c>
      <c r="K527" s="43">
        <v>716.24800000000243</v>
      </c>
      <c r="L527" s="43">
        <f t="shared" si="86"/>
        <v>839.80078000000287</v>
      </c>
      <c r="M527" s="43">
        <f t="shared" si="87"/>
        <v>840</v>
      </c>
      <c r="N527" s="49">
        <v>964.30600000000732</v>
      </c>
      <c r="O527" s="49">
        <f t="shared" si="88"/>
        <v>1130.6487850000087</v>
      </c>
      <c r="P527" s="49">
        <f t="shared" si="89"/>
        <v>1131</v>
      </c>
      <c r="R527" s="5">
        <v>1.1725000000000001</v>
      </c>
    </row>
    <row r="528" spans="1:18" x14ac:dyDescent="0.25">
      <c r="A528" s="5">
        <v>526</v>
      </c>
      <c r="B528" s="18">
        <v>415.7679999999994</v>
      </c>
      <c r="C528" s="18">
        <f t="shared" si="80"/>
        <v>487.48797999999937</v>
      </c>
      <c r="D528" s="18">
        <f t="shared" si="81"/>
        <v>487</v>
      </c>
      <c r="E528" s="24">
        <v>596.5760000000023</v>
      </c>
      <c r="F528" s="24">
        <f t="shared" si="82"/>
        <v>699.48536000000274</v>
      </c>
      <c r="G528" s="24">
        <f t="shared" si="83"/>
        <v>699</v>
      </c>
      <c r="H528" s="36">
        <v>684.53800000000194</v>
      </c>
      <c r="I528" s="36">
        <f t="shared" si="84"/>
        <v>802.62080500000229</v>
      </c>
      <c r="J528" s="36">
        <f t="shared" si="85"/>
        <v>803</v>
      </c>
      <c r="K528" s="43">
        <v>718.09400000000244</v>
      </c>
      <c r="L528" s="43">
        <f t="shared" si="86"/>
        <v>841.9652150000029</v>
      </c>
      <c r="M528" s="43">
        <f t="shared" si="87"/>
        <v>842</v>
      </c>
      <c r="N528" s="49">
        <v>966.61200000000736</v>
      </c>
      <c r="O528" s="49">
        <f t="shared" si="88"/>
        <v>1133.3525700000087</v>
      </c>
      <c r="P528" s="49">
        <f t="shared" si="89"/>
        <v>1133</v>
      </c>
      <c r="R528" s="5">
        <v>1.1725000000000001</v>
      </c>
    </row>
    <row r="529" spans="1:18" x14ac:dyDescent="0.25">
      <c r="A529" s="5">
        <v>527</v>
      </c>
      <c r="B529" s="18">
        <v>416.9219999999994</v>
      </c>
      <c r="C529" s="18">
        <f t="shared" si="80"/>
        <v>488.84104499999933</v>
      </c>
      <c r="D529" s="18">
        <f t="shared" si="81"/>
        <v>489</v>
      </c>
      <c r="E529" s="24">
        <v>598.30600000000231</v>
      </c>
      <c r="F529" s="24">
        <f t="shared" si="82"/>
        <v>701.51378500000283</v>
      </c>
      <c r="G529" s="24">
        <f t="shared" si="83"/>
        <v>702</v>
      </c>
      <c r="H529" s="36">
        <v>686.38400000000195</v>
      </c>
      <c r="I529" s="36">
        <f t="shared" si="84"/>
        <v>804.78524000000232</v>
      </c>
      <c r="J529" s="36">
        <f t="shared" si="85"/>
        <v>805</v>
      </c>
      <c r="K529" s="43">
        <v>719.94000000000244</v>
      </c>
      <c r="L529" s="43">
        <f t="shared" si="86"/>
        <v>844.12965000000293</v>
      </c>
      <c r="M529" s="43">
        <f t="shared" si="87"/>
        <v>844</v>
      </c>
      <c r="N529" s="49">
        <v>968.9180000000074</v>
      </c>
      <c r="O529" s="49">
        <f t="shared" si="88"/>
        <v>1136.0563550000088</v>
      </c>
      <c r="P529" s="49">
        <f t="shared" si="89"/>
        <v>1136</v>
      </c>
      <c r="R529" s="5">
        <v>1.1725000000000001</v>
      </c>
    </row>
    <row r="530" spans="1:18" x14ac:dyDescent="0.25">
      <c r="A530" s="5">
        <v>528</v>
      </c>
      <c r="B530" s="18">
        <v>418.0759999999994</v>
      </c>
      <c r="C530" s="18">
        <f t="shared" si="80"/>
        <v>490.19410999999934</v>
      </c>
      <c r="D530" s="18">
        <f t="shared" si="81"/>
        <v>490</v>
      </c>
      <c r="E530" s="24">
        <v>600.03600000000233</v>
      </c>
      <c r="F530" s="24">
        <f t="shared" si="82"/>
        <v>703.5422100000028</v>
      </c>
      <c r="G530" s="24">
        <f t="shared" si="83"/>
        <v>704</v>
      </c>
      <c r="H530" s="36">
        <v>688.23000000000195</v>
      </c>
      <c r="I530" s="36">
        <f t="shared" si="84"/>
        <v>806.94967500000234</v>
      </c>
      <c r="J530" s="36">
        <f t="shared" si="85"/>
        <v>807</v>
      </c>
      <c r="K530" s="43">
        <v>721.78600000000245</v>
      </c>
      <c r="L530" s="43">
        <f t="shared" si="86"/>
        <v>846.29408500000295</v>
      </c>
      <c r="M530" s="43">
        <f t="shared" si="87"/>
        <v>846</v>
      </c>
      <c r="N530" s="49">
        <v>971.22400000000744</v>
      </c>
      <c r="O530" s="49">
        <f t="shared" si="88"/>
        <v>1138.7601400000087</v>
      </c>
      <c r="P530" s="49">
        <f t="shared" si="89"/>
        <v>1139</v>
      </c>
      <c r="R530" s="5">
        <v>1.1725000000000001</v>
      </c>
    </row>
    <row r="531" spans="1:18" x14ac:dyDescent="0.25">
      <c r="A531" s="5">
        <v>529</v>
      </c>
      <c r="B531" s="18">
        <v>419.22999999999939</v>
      </c>
      <c r="C531" s="18">
        <f t="shared" si="80"/>
        <v>491.54717499999936</v>
      </c>
      <c r="D531" s="18">
        <f t="shared" si="81"/>
        <v>492</v>
      </c>
      <c r="E531" s="24">
        <v>601.76600000000235</v>
      </c>
      <c r="F531" s="24">
        <f t="shared" si="82"/>
        <v>705.57063500000277</v>
      </c>
      <c r="G531" s="24">
        <f t="shared" si="83"/>
        <v>706</v>
      </c>
      <c r="H531" s="36">
        <v>690.07600000000195</v>
      </c>
      <c r="I531" s="36">
        <f t="shared" si="84"/>
        <v>809.11411000000237</v>
      </c>
      <c r="J531" s="36">
        <f t="shared" si="85"/>
        <v>809</v>
      </c>
      <c r="K531" s="43">
        <v>723.63200000000245</v>
      </c>
      <c r="L531" s="43">
        <f t="shared" si="86"/>
        <v>848.45852000000298</v>
      </c>
      <c r="M531" s="43">
        <f t="shared" si="87"/>
        <v>848</v>
      </c>
      <c r="N531" s="49">
        <v>973.53000000000748</v>
      </c>
      <c r="O531" s="49">
        <f t="shared" si="88"/>
        <v>1141.4639250000089</v>
      </c>
      <c r="P531" s="49">
        <f t="shared" si="89"/>
        <v>1141</v>
      </c>
      <c r="R531" s="5">
        <v>1.1725000000000001</v>
      </c>
    </row>
    <row r="532" spans="1:18" x14ac:dyDescent="0.25">
      <c r="A532" s="5">
        <v>530</v>
      </c>
      <c r="B532" s="18">
        <v>420.38399999999939</v>
      </c>
      <c r="C532" s="18">
        <f t="shared" si="80"/>
        <v>492.90023999999931</v>
      </c>
      <c r="D532" s="18">
        <f t="shared" si="81"/>
        <v>493</v>
      </c>
      <c r="E532" s="24">
        <v>603.49600000000237</v>
      </c>
      <c r="F532" s="24">
        <f t="shared" si="82"/>
        <v>707.59906000000285</v>
      </c>
      <c r="G532" s="24">
        <f t="shared" si="83"/>
        <v>708</v>
      </c>
      <c r="H532" s="36">
        <v>691.92200000000196</v>
      </c>
      <c r="I532" s="36">
        <f t="shared" si="84"/>
        <v>811.2785450000024</v>
      </c>
      <c r="J532" s="36">
        <f t="shared" si="85"/>
        <v>811</v>
      </c>
      <c r="K532" s="43">
        <v>725.47800000000245</v>
      </c>
      <c r="L532" s="43">
        <f t="shared" si="86"/>
        <v>850.622955000003</v>
      </c>
      <c r="M532" s="43">
        <f t="shared" si="87"/>
        <v>851</v>
      </c>
      <c r="N532" s="49">
        <v>975.83600000000752</v>
      </c>
      <c r="O532" s="49">
        <f t="shared" si="88"/>
        <v>1144.1677100000088</v>
      </c>
      <c r="P532" s="49">
        <f t="shared" si="89"/>
        <v>1144</v>
      </c>
      <c r="R532" s="5">
        <v>1.1725000000000001</v>
      </c>
    </row>
    <row r="533" spans="1:18" x14ac:dyDescent="0.25">
      <c r="A533" s="5">
        <v>531</v>
      </c>
      <c r="B533" s="18">
        <v>421.53799999999939</v>
      </c>
      <c r="C533" s="18">
        <f t="shared" si="80"/>
        <v>494.25330499999933</v>
      </c>
      <c r="D533" s="18">
        <f t="shared" si="81"/>
        <v>494</v>
      </c>
      <c r="E533" s="24">
        <v>605.22600000000239</v>
      </c>
      <c r="F533" s="24">
        <f t="shared" si="82"/>
        <v>709.62748500000282</v>
      </c>
      <c r="G533" s="24">
        <f t="shared" si="83"/>
        <v>710</v>
      </c>
      <c r="H533" s="36">
        <v>693.76800000000196</v>
      </c>
      <c r="I533" s="36">
        <f t="shared" si="84"/>
        <v>813.44298000000242</v>
      </c>
      <c r="J533" s="36">
        <f t="shared" si="85"/>
        <v>813</v>
      </c>
      <c r="K533" s="43">
        <v>727.32400000000246</v>
      </c>
      <c r="L533" s="43">
        <f t="shared" si="86"/>
        <v>852.78739000000292</v>
      </c>
      <c r="M533" s="43">
        <f t="shared" si="87"/>
        <v>853</v>
      </c>
      <c r="N533" s="49">
        <v>978.14200000000756</v>
      </c>
      <c r="O533" s="49">
        <f t="shared" si="88"/>
        <v>1146.871495000009</v>
      </c>
      <c r="P533" s="49">
        <f t="shared" si="89"/>
        <v>1147</v>
      </c>
      <c r="R533" s="5">
        <v>1.1725000000000001</v>
      </c>
    </row>
    <row r="534" spans="1:18" x14ac:dyDescent="0.25">
      <c r="A534" s="5">
        <v>532</v>
      </c>
      <c r="B534" s="18">
        <v>422.69199999999938</v>
      </c>
      <c r="C534" s="18">
        <f t="shared" si="80"/>
        <v>495.60636999999934</v>
      </c>
      <c r="D534" s="18">
        <f t="shared" si="81"/>
        <v>496</v>
      </c>
      <c r="E534" s="24">
        <v>606.9560000000024</v>
      </c>
      <c r="F534" s="24">
        <f t="shared" si="82"/>
        <v>711.6559100000029</v>
      </c>
      <c r="G534" s="24">
        <f t="shared" si="83"/>
        <v>712</v>
      </c>
      <c r="H534" s="36">
        <v>695.61400000000197</v>
      </c>
      <c r="I534" s="36">
        <f t="shared" si="84"/>
        <v>815.60741500000233</v>
      </c>
      <c r="J534" s="36">
        <f t="shared" si="85"/>
        <v>816</v>
      </c>
      <c r="K534" s="43">
        <v>729.17000000000246</v>
      </c>
      <c r="L534" s="43">
        <f t="shared" si="86"/>
        <v>854.95182500000294</v>
      </c>
      <c r="M534" s="43">
        <f t="shared" si="87"/>
        <v>855</v>
      </c>
      <c r="N534" s="49">
        <v>980.4480000000076</v>
      </c>
      <c r="O534" s="49">
        <f t="shared" si="88"/>
        <v>1149.5752800000091</v>
      </c>
      <c r="P534" s="49">
        <f t="shared" si="89"/>
        <v>1150</v>
      </c>
      <c r="R534" s="5">
        <v>1.1725000000000001</v>
      </c>
    </row>
    <row r="535" spans="1:18" x14ac:dyDescent="0.25">
      <c r="A535" s="5">
        <v>533</v>
      </c>
      <c r="B535" s="18">
        <v>423.84599999999938</v>
      </c>
      <c r="C535" s="18">
        <f t="shared" si="80"/>
        <v>496.9594349999993</v>
      </c>
      <c r="D535" s="18">
        <f t="shared" si="81"/>
        <v>497</v>
      </c>
      <c r="E535" s="24">
        <v>608.68600000000242</v>
      </c>
      <c r="F535" s="24">
        <f t="shared" si="82"/>
        <v>713.68433500000287</v>
      </c>
      <c r="G535" s="24">
        <f t="shared" si="83"/>
        <v>714</v>
      </c>
      <c r="H535" s="36">
        <v>697.46000000000197</v>
      </c>
      <c r="I535" s="36">
        <f t="shared" si="84"/>
        <v>817.77185000000236</v>
      </c>
      <c r="J535" s="36">
        <f t="shared" si="85"/>
        <v>818</v>
      </c>
      <c r="K535" s="43">
        <v>731.01600000000246</v>
      </c>
      <c r="L535" s="43">
        <f t="shared" si="86"/>
        <v>857.11626000000297</v>
      </c>
      <c r="M535" s="43">
        <f t="shared" si="87"/>
        <v>857</v>
      </c>
      <c r="N535" s="49">
        <v>982.75400000000764</v>
      </c>
      <c r="O535" s="49">
        <f t="shared" si="88"/>
        <v>1152.279065000009</v>
      </c>
      <c r="P535" s="49">
        <f t="shared" si="89"/>
        <v>1152</v>
      </c>
      <c r="R535" s="5">
        <v>1.1725000000000001</v>
      </c>
    </row>
    <row r="536" spans="1:18" x14ac:dyDescent="0.25">
      <c r="A536" s="5">
        <v>534</v>
      </c>
      <c r="B536" s="18">
        <v>424.99999999999937</v>
      </c>
      <c r="C536" s="18">
        <f t="shared" si="80"/>
        <v>498.31249999999932</v>
      </c>
      <c r="D536" s="18">
        <f t="shared" si="81"/>
        <v>498</v>
      </c>
      <c r="E536" s="24">
        <v>610.41600000000244</v>
      </c>
      <c r="F536" s="24">
        <f t="shared" si="82"/>
        <v>715.71276000000296</v>
      </c>
      <c r="G536" s="24">
        <f t="shared" si="83"/>
        <v>716</v>
      </c>
      <c r="H536" s="36">
        <v>699.30600000000197</v>
      </c>
      <c r="I536" s="36">
        <f t="shared" si="84"/>
        <v>819.93628500000239</v>
      </c>
      <c r="J536" s="36">
        <f t="shared" si="85"/>
        <v>820</v>
      </c>
      <c r="K536" s="43">
        <v>732.86200000000247</v>
      </c>
      <c r="L536" s="43">
        <f t="shared" si="86"/>
        <v>859.28069500000299</v>
      </c>
      <c r="M536" s="43">
        <f t="shared" si="87"/>
        <v>859</v>
      </c>
      <c r="N536" s="49">
        <v>985.06000000000768</v>
      </c>
      <c r="O536" s="49">
        <f t="shared" si="88"/>
        <v>1154.9828500000092</v>
      </c>
      <c r="P536" s="49">
        <f t="shared" si="89"/>
        <v>1155</v>
      </c>
      <c r="R536" s="5">
        <v>1.1725000000000001</v>
      </c>
    </row>
    <row r="537" spans="1:18" x14ac:dyDescent="0.25">
      <c r="A537" s="5">
        <v>535</v>
      </c>
      <c r="B537" s="18">
        <v>426.15399999999937</v>
      </c>
      <c r="C537" s="18">
        <f t="shared" si="80"/>
        <v>499.66556499999928</v>
      </c>
      <c r="D537" s="18">
        <f t="shared" si="81"/>
        <v>500</v>
      </c>
      <c r="E537" s="24">
        <v>612.14600000000246</v>
      </c>
      <c r="F537" s="24">
        <f t="shared" si="82"/>
        <v>717.74118500000293</v>
      </c>
      <c r="G537" s="24">
        <f t="shared" si="83"/>
        <v>718</v>
      </c>
      <c r="H537" s="36">
        <v>701.15200000000198</v>
      </c>
      <c r="I537" s="36">
        <f t="shared" si="84"/>
        <v>822.10072000000241</v>
      </c>
      <c r="J537" s="36">
        <f t="shared" si="85"/>
        <v>822</v>
      </c>
      <c r="K537" s="43">
        <v>734.70800000000247</v>
      </c>
      <c r="L537" s="43">
        <f t="shared" si="86"/>
        <v>861.44513000000302</v>
      </c>
      <c r="M537" s="43">
        <f t="shared" si="87"/>
        <v>861</v>
      </c>
      <c r="N537" s="49">
        <v>987.36600000000772</v>
      </c>
      <c r="O537" s="49">
        <f t="shared" si="88"/>
        <v>1157.6866350000091</v>
      </c>
      <c r="P537" s="49">
        <f t="shared" si="89"/>
        <v>1158</v>
      </c>
      <c r="R537" s="5">
        <v>1.1725000000000001</v>
      </c>
    </row>
    <row r="538" spans="1:18" x14ac:dyDescent="0.25">
      <c r="A538" s="5">
        <v>536</v>
      </c>
      <c r="B538" s="18">
        <v>427.30799999999937</v>
      </c>
      <c r="C538" s="18">
        <f t="shared" si="80"/>
        <v>501.01862999999929</v>
      </c>
      <c r="D538" s="18">
        <f t="shared" si="81"/>
        <v>501</v>
      </c>
      <c r="E538" s="24">
        <v>613.87600000000248</v>
      </c>
      <c r="F538" s="24">
        <f t="shared" si="82"/>
        <v>719.76961000000301</v>
      </c>
      <c r="G538" s="24">
        <f t="shared" si="83"/>
        <v>720</v>
      </c>
      <c r="H538" s="36">
        <v>702.99800000000198</v>
      </c>
      <c r="I538" s="36">
        <f t="shared" si="84"/>
        <v>824.26515500000244</v>
      </c>
      <c r="J538" s="36">
        <f t="shared" si="85"/>
        <v>824</v>
      </c>
      <c r="K538" s="43">
        <v>736.55400000000247</v>
      </c>
      <c r="L538" s="43">
        <f t="shared" si="86"/>
        <v>863.60956500000293</v>
      </c>
      <c r="M538" s="43">
        <f t="shared" si="87"/>
        <v>864</v>
      </c>
      <c r="N538" s="49">
        <v>989.67200000000776</v>
      </c>
      <c r="O538" s="49">
        <f t="shared" si="88"/>
        <v>1160.3904200000093</v>
      </c>
      <c r="P538" s="49">
        <f t="shared" si="89"/>
        <v>1160</v>
      </c>
      <c r="R538" s="5">
        <v>1.1725000000000001</v>
      </c>
    </row>
    <row r="539" spans="1:18" x14ac:dyDescent="0.25">
      <c r="A539" s="5">
        <v>537</v>
      </c>
      <c r="B539" s="18">
        <v>428.46199999999936</v>
      </c>
      <c r="C539" s="18">
        <f t="shared" si="80"/>
        <v>502.37169499999931</v>
      </c>
      <c r="D539" s="18">
        <f t="shared" si="81"/>
        <v>502</v>
      </c>
      <c r="E539" s="24">
        <v>615.6060000000025</v>
      </c>
      <c r="F539" s="24">
        <f t="shared" si="82"/>
        <v>721.79803500000298</v>
      </c>
      <c r="G539" s="24">
        <f t="shared" si="83"/>
        <v>722</v>
      </c>
      <c r="H539" s="36">
        <v>704.84400000000198</v>
      </c>
      <c r="I539" s="36">
        <f t="shared" si="84"/>
        <v>826.42959000000235</v>
      </c>
      <c r="J539" s="36">
        <f t="shared" si="85"/>
        <v>826</v>
      </c>
      <c r="K539" s="43">
        <v>738.40000000000248</v>
      </c>
      <c r="L539" s="43">
        <f t="shared" si="86"/>
        <v>865.77400000000296</v>
      </c>
      <c r="M539" s="43">
        <f t="shared" si="87"/>
        <v>866</v>
      </c>
      <c r="N539" s="49">
        <v>991.9780000000078</v>
      </c>
      <c r="O539" s="49">
        <f t="shared" si="88"/>
        <v>1163.0942050000092</v>
      </c>
      <c r="P539" s="49">
        <f t="shared" si="89"/>
        <v>1163</v>
      </c>
      <c r="R539" s="5">
        <v>1.1725000000000001</v>
      </c>
    </row>
    <row r="540" spans="1:18" x14ac:dyDescent="0.25">
      <c r="A540" s="5">
        <v>538</v>
      </c>
      <c r="B540" s="18">
        <v>429.61599999999936</v>
      </c>
      <c r="C540" s="18">
        <f t="shared" si="80"/>
        <v>503.72475999999926</v>
      </c>
      <c r="D540" s="18">
        <f t="shared" si="81"/>
        <v>504</v>
      </c>
      <c r="E540" s="24">
        <v>617.33600000000251</v>
      </c>
      <c r="F540" s="24">
        <f t="shared" si="82"/>
        <v>723.82646000000295</v>
      </c>
      <c r="G540" s="24">
        <f t="shared" si="83"/>
        <v>724</v>
      </c>
      <c r="H540" s="36">
        <v>706.69000000000199</v>
      </c>
      <c r="I540" s="36">
        <f t="shared" si="84"/>
        <v>828.59402500000238</v>
      </c>
      <c r="J540" s="36">
        <f t="shared" si="85"/>
        <v>829</v>
      </c>
      <c r="K540" s="43">
        <v>740.24600000000248</v>
      </c>
      <c r="L540" s="43">
        <f t="shared" si="86"/>
        <v>867.93843500000298</v>
      </c>
      <c r="M540" s="43">
        <f t="shared" si="87"/>
        <v>868</v>
      </c>
      <c r="N540" s="49">
        <v>994.28400000000784</v>
      </c>
      <c r="O540" s="49">
        <f t="shared" si="88"/>
        <v>1165.7979900000093</v>
      </c>
      <c r="P540" s="49">
        <f t="shared" si="89"/>
        <v>1166</v>
      </c>
      <c r="R540" s="5">
        <v>1.1725000000000001</v>
      </c>
    </row>
    <row r="541" spans="1:18" x14ac:dyDescent="0.25">
      <c r="A541" s="5">
        <v>539</v>
      </c>
      <c r="B541" s="18">
        <v>430.76999999999936</v>
      </c>
      <c r="C541" s="18">
        <f t="shared" si="80"/>
        <v>505.07782499999928</v>
      </c>
      <c r="D541" s="18">
        <f t="shared" si="81"/>
        <v>505</v>
      </c>
      <c r="E541" s="24">
        <v>619.06600000000253</v>
      </c>
      <c r="F541" s="24">
        <f t="shared" si="82"/>
        <v>725.85488500000304</v>
      </c>
      <c r="G541" s="24">
        <f t="shared" si="83"/>
        <v>726</v>
      </c>
      <c r="H541" s="36">
        <v>708.53600000000199</v>
      </c>
      <c r="I541" s="36">
        <f t="shared" si="84"/>
        <v>830.7584600000024</v>
      </c>
      <c r="J541" s="36">
        <f t="shared" si="85"/>
        <v>831</v>
      </c>
      <c r="K541" s="43">
        <v>742.09200000000249</v>
      </c>
      <c r="L541" s="43">
        <f t="shared" si="86"/>
        <v>870.10287000000301</v>
      </c>
      <c r="M541" s="43">
        <f t="shared" si="87"/>
        <v>870</v>
      </c>
      <c r="N541" s="49">
        <v>996.59000000000788</v>
      </c>
      <c r="O541" s="49">
        <f t="shared" si="88"/>
        <v>1168.5017750000093</v>
      </c>
      <c r="P541" s="49">
        <f t="shared" si="89"/>
        <v>1169</v>
      </c>
      <c r="R541" s="5">
        <v>1.1725000000000001</v>
      </c>
    </row>
    <row r="542" spans="1:18" x14ac:dyDescent="0.25">
      <c r="A542" s="5">
        <v>540</v>
      </c>
      <c r="B542" s="18">
        <v>431.92399999999935</v>
      </c>
      <c r="C542" s="18">
        <f t="shared" si="80"/>
        <v>506.43088999999929</v>
      </c>
      <c r="D542" s="18">
        <f t="shared" si="81"/>
        <v>506</v>
      </c>
      <c r="E542" s="24">
        <v>620.79600000000255</v>
      </c>
      <c r="F542" s="24">
        <f t="shared" si="82"/>
        <v>727.88331000000301</v>
      </c>
      <c r="G542" s="24">
        <f t="shared" si="83"/>
        <v>728</v>
      </c>
      <c r="H542" s="36">
        <v>710.38200000000199</v>
      </c>
      <c r="I542" s="36">
        <f t="shared" si="84"/>
        <v>832.92289500000243</v>
      </c>
      <c r="J542" s="36">
        <f t="shared" si="85"/>
        <v>833</v>
      </c>
      <c r="K542" s="43">
        <v>743.93800000000249</v>
      </c>
      <c r="L542" s="43">
        <f t="shared" si="86"/>
        <v>872.26730500000303</v>
      </c>
      <c r="M542" s="43">
        <f t="shared" si="87"/>
        <v>872</v>
      </c>
      <c r="N542" s="49">
        <v>998.89600000000792</v>
      </c>
      <c r="O542" s="49">
        <f t="shared" si="88"/>
        <v>1171.2055600000094</v>
      </c>
      <c r="P542" s="49">
        <f t="shared" si="89"/>
        <v>1171</v>
      </c>
      <c r="R542" s="5">
        <v>1.1725000000000001</v>
      </c>
    </row>
    <row r="543" spans="1:18" x14ac:dyDescent="0.25">
      <c r="A543" s="5">
        <v>541</v>
      </c>
      <c r="B543" s="18">
        <v>433.07799999999935</v>
      </c>
      <c r="C543" s="18">
        <f t="shared" si="80"/>
        <v>507.78395499999925</v>
      </c>
      <c r="D543" s="18">
        <f t="shared" si="81"/>
        <v>508</v>
      </c>
      <c r="E543" s="24">
        <v>622.52600000000257</v>
      </c>
      <c r="F543" s="24">
        <f t="shared" si="82"/>
        <v>729.91173500000309</v>
      </c>
      <c r="G543" s="24">
        <f t="shared" si="83"/>
        <v>730</v>
      </c>
      <c r="H543" s="36">
        <v>712.228000000002</v>
      </c>
      <c r="I543" s="36">
        <f t="shared" si="84"/>
        <v>835.08733000000245</v>
      </c>
      <c r="J543" s="36">
        <f t="shared" si="85"/>
        <v>835</v>
      </c>
      <c r="K543" s="43">
        <v>745.78400000000249</v>
      </c>
      <c r="L543" s="43">
        <f t="shared" si="86"/>
        <v>874.43174000000295</v>
      </c>
      <c r="M543" s="43">
        <f t="shared" si="87"/>
        <v>874</v>
      </c>
      <c r="N543" s="49">
        <v>1001.202000000008</v>
      </c>
      <c r="O543" s="49">
        <f t="shared" si="88"/>
        <v>1173.9093450000094</v>
      </c>
      <c r="P543" s="49">
        <f t="shared" si="89"/>
        <v>1174</v>
      </c>
      <c r="R543" s="5">
        <v>1.1725000000000001</v>
      </c>
    </row>
    <row r="544" spans="1:18" x14ac:dyDescent="0.25">
      <c r="A544" s="5">
        <v>542</v>
      </c>
      <c r="B544" s="18">
        <v>434.23199999999935</v>
      </c>
      <c r="C544" s="18">
        <f t="shared" si="80"/>
        <v>509.13701999999927</v>
      </c>
      <c r="D544" s="18">
        <f t="shared" si="81"/>
        <v>509</v>
      </c>
      <c r="E544" s="24">
        <v>624.25600000000259</v>
      </c>
      <c r="F544" s="24">
        <f t="shared" si="82"/>
        <v>731.94016000000306</v>
      </c>
      <c r="G544" s="24">
        <f t="shared" si="83"/>
        <v>732</v>
      </c>
      <c r="H544" s="36">
        <v>714.074000000002</v>
      </c>
      <c r="I544" s="36">
        <f t="shared" si="84"/>
        <v>837.25176500000237</v>
      </c>
      <c r="J544" s="36">
        <f t="shared" si="85"/>
        <v>837</v>
      </c>
      <c r="K544" s="43">
        <v>747.6300000000025</v>
      </c>
      <c r="L544" s="43">
        <f t="shared" si="86"/>
        <v>876.59617500000297</v>
      </c>
      <c r="M544" s="43">
        <f t="shared" si="87"/>
        <v>877</v>
      </c>
      <c r="N544" s="49">
        <v>1003.508000000008</v>
      </c>
      <c r="O544" s="49">
        <f t="shared" si="88"/>
        <v>1176.6131300000095</v>
      </c>
      <c r="P544" s="49">
        <f t="shared" si="89"/>
        <v>1177</v>
      </c>
      <c r="R544" s="5">
        <v>1.1725000000000001</v>
      </c>
    </row>
    <row r="545" spans="1:18" x14ac:dyDescent="0.25">
      <c r="A545" s="5">
        <v>543</v>
      </c>
      <c r="B545" s="18">
        <v>435.38599999999934</v>
      </c>
      <c r="C545" s="18">
        <f t="shared" si="80"/>
        <v>510.49008499999928</v>
      </c>
      <c r="D545" s="18">
        <f t="shared" si="81"/>
        <v>510</v>
      </c>
      <c r="E545" s="24">
        <v>625.9860000000026</v>
      </c>
      <c r="F545" s="24">
        <f t="shared" si="82"/>
        <v>733.96858500000315</v>
      </c>
      <c r="G545" s="24">
        <f t="shared" si="83"/>
        <v>734</v>
      </c>
      <c r="H545" s="36">
        <v>715.92000000000201</v>
      </c>
      <c r="I545" s="36">
        <f t="shared" si="84"/>
        <v>839.41620000000239</v>
      </c>
      <c r="J545" s="36">
        <f t="shared" si="85"/>
        <v>839</v>
      </c>
      <c r="K545" s="43">
        <v>749.4760000000025</v>
      </c>
      <c r="L545" s="43">
        <f t="shared" si="86"/>
        <v>878.760610000003</v>
      </c>
      <c r="M545" s="43">
        <f t="shared" si="87"/>
        <v>879</v>
      </c>
      <c r="N545" s="49">
        <v>1005.814000000008</v>
      </c>
      <c r="O545" s="49">
        <f t="shared" si="88"/>
        <v>1179.3169150000094</v>
      </c>
      <c r="P545" s="49">
        <f t="shared" si="89"/>
        <v>1179</v>
      </c>
      <c r="R545" s="5">
        <v>1.1725000000000001</v>
      </c>
    </row>
    <row r="546" spans="1:18" x14ac:dyDescent="0.25">
      <c r="A546" s="5">
        <v>544</v>
      </c>
      <c r="B546" s="18">
        <v>436.53999999999934</v>
      </c>
      <c r="C546" s="18">
        <f t="shared" si="80"/>
        <v>511.84314999999924</v>
      </c>
      <c r="D546" s="18">
        <f t="shared" si="81"/>
        <v>512</v>
      </c>
      <c r="E546" s="24">
        <v>627.71600000000262</v>
      </c>
      <c r="F546" s="24">
        <f t="shared" si="82"/>
        <v>735.99701000000312</v>
      </c>
      <c r="G546" s="24">
        <f t="shared" si="83"/>
        <v>736</v>
      </c>
      <c r="H546" s="36">
        <v>717.76600000000201</v>
      </c>
      <c r="I546" s="36">
        <f t="shared" si="84"/>
        <v>841.58063500000242</v>
      </c>
      <c r="J546" s="36">
        <f t="shared" si="85"/>
        <v>842</v>
      </c>
      <c r="K546" s="43">
        <v>751.3220000000025</v>
      </c>
      <c r="L546" s="43">
        <f t="shared" si="86"/>
        <v>880.92504500000302</v>
      </c>
      <c r="M546" s="43">
        <f t="shared" si="87"/>
        <v>881</v>
      </c>
      <c r="N546" s="49">
        <v>1008.1200000000081</v>
      </c>
      <c r="O546" s="49">
        <f t="shared" si="88"/>
        <v>1182.0207000000096</v>
      </c>
      <c r="P546" s="49">
        <f t="shared" si="89"/>
        <v>1182</v>
      </c>
      <c r="R546" s="5">
        <v>1.1725000000000001</v>
      </c>
    </row>
    <row r="547" spans="1:18" x14ac:dyDescent="0.25">
      <c r="A547" s="5">
        <v>545</v>
      </c>
      <c r="B547" s="18">
        <v>437.69399999999933</v>
      </c>
      <c r="C547" s="18">
        <f t="shared" si="80"/>
        <v>513.19621499999926</v>
      </c>
      <c r="D547" s="18">
        <f t="shared" si="81"/>
        <v>513</v>
      </c>
      <c r="E547" s="24">
        <v>629.44600000000264</v>
      </c>
      <c r="F547" s="24">
        <f t="shared" si="82"/>
        <v>738.0254350000032</v>
      </c>
      <c r="G547" s="24">
        <f t="shared" si="83"/>
        <v>738</v>
      </c>
      <c r="H547" s="36">
        <v>719.61200000000201</v>
      </c>
      <c r="I547" s="36">
        <f t="shared" si="84"/>
        <v>843.74507000000244</v>
      </c>
      <c r="J547" s="36">
        <f t="shared" si="85"/>
        <v>844</v>
      </c>
      <c r="K547" s="43">
        <v>753.16800000000251</v>
      </c>
      <c r="L547" s="43">
        <f t="shared" si="86"/>
        <v>883.08948000000305</v>
      </c>
      <c r="M547" s="43">
        <f t="shared" si="87"/>
        <v>883</v>
      </c>
      <c r="N547" s="49">
        <v>1010.4260000000081</v>
      </c>
      <c r="O547" s="49">
        <f t="shared" si="88"/>
        <v>1184.7244850000095</v>
      </c>
      <c r="P547" s="49">
        <f t="shared" si="89"/>
        <v>1185</v>
      </c>
      <c r="R547" s="5">
        <v>1.1725000000000001</v>
      </c>
    </row>
    <row r="548" spans="1:18" x14ac:dyDescent="0.25">
      <c r="A548" s="5">
        <v>546</v>
      </c>
      <c r="B548" s="18">
        <v>438.84799999999933</v>
      </c>
      <c r="C548" s="18">
        <f t="shared" si="80"/>
        <v>514.54927999999927</v>
      </c>
      <c r="D548" s="18">
        <f t="shared" si="81"/>
        <v>515</v>
      </c>
      <c r="E548" s="24">
        <v>631.17600000000266</v>
      </c>
      <c r="F548" s="24">
        <f t="shared" si="82"/>
        <v>740.05386000000317</v>
      </c>
      <c r="G548" s="24">
        <f t="shared" si="83"/>
        <v>740</v>
      </c>
      <c r="H548" s="36">
        <v>721.45800000000202</v>
      </c>
      <c r="I548" s="36">
        <f t="shared" si="84"/>
        <v>845.90950500000247</v>
      </c>
      <c r="J548" s="36">
        <f t="shared" si="85"/>
        <v>846</v>
      </c>
      <c r="K548" s="43">
        <v>755.01400000000251</v>
      </c>
      <c r="L548" s="43">
        <f t="shared" si="86"/>
        <v>885.25391500000296</v>
      </c>
      <c r="M548" s="43">
        <f t="shared" si="87"/>
        <v>885</v>
      </c>
      <c r="N548" s="49">
        <v>1012.7320000000082</v>
      </c>
      <c r="O548" s="49">
        <f t="shared" si="88"/>
        <v>1187.4282700000097</v>
      </c>
      <c r="P548" s="49">
        <f t="shared" si="89"/>
        <v>1187</v>
      </c>
      <c r="R548" s="5">
        <v>1.1725000000000001</v>
      </c>
    </row>
    <row r="549" spans="1:18" x14ac:dyDescent="0.25">
      <c r="A549" s="5">
        <v>547</v>
      </c>
      <c r="B549" s="18">
        <v>440.00199999999933</v>
      </c>
      <c r="C549" s="18">
        <f t="shared" si="80"/>
        <v>515.90234499999929</v>
      </c>
      <c r="D549" s="18">
        <f t="shared" si="81"/>
        <v>516</v>
      </c>
      <c r="E549" s="24">
        <v>632.90600000000268</v>
      </c>
      <c r="F549" s="24">
        <f t="shared" si="82"/>
        <v>742.08228500000325</v>
      </c>
      <c r="G549" s="24">
        <f t="shared" si="83"/>
        <v>742</v>
      </c>
      <c r="H549" s="36">
        <v>723.30400000000202</v>
      </c>
      <c r="I549" s="36">
        <f t="shared" si="84"/>
        <v>848.07394000000249</v>
      </c>
      <c r="J549" s="36">
        <f t="shared" si="85"/>
        <v>848</v>
      </c>
      <c r="K549" s="43">
        <v>756.86000000000251</v>
      </c>
      <c r="L549" s="43">
        <f t="shared" si="86"/>
        <v>887.41835000000299</v>
      </c>
      <c r="M549" s="43">
        <f t="shared" si="87"/>
        <v>887</v>
      </c>
      <c r="N549" s="49">
        <v>1015.0380000000082</v>
      </c>
      <c r="O549" s="49">
        <f t="shared" si="88"/>
        <v>1190.1320550000098</v>
      </c>
      <c r="P549" s="49">
        <f t="shared" si="89"/>
        <v>1190</v>
      </c>
      <c r="R549" s="5">
        <v>1.1725000000000001</v>
      </c>
    </row>
    <row r="550" spans="1:18" x14ac:dyDescent="0.25">
      <c r="A550" s="5">
        <v>548</v>
      </c>
      <c r="B550" s="18">
        <v>441.15599999999932</v>
      </c>
      <c r="C550" s="18">
        <f t="shared" si="80"/>
        <v>517.2554099999993</v>
      </c>
      <c r="D550" s="18">
        <f t="shared" si="81"/>
        <v>517</v>
      </c>
      <c r="E550" s="24">
        <v>634.6360000000027</v>
      </c>
      <c r="F550" s="24">
        <f t="shared" si="82"/>
        <v>744.11071000000322</v>
      </c>
      <c r="G550" s="24">
        <f t="shared" si="83"/>
        <v>744</v>
      </c>
      <c r="H550" s="36">
        <v>725.15000000000202</v>
      </c>
      <c r="I550" s="36">
        <f t="shared" si="84"/>
        <v>850.23837500000241</v>
      </c>
      <c r="J550" s="36">
        <f t="shared" si="85"/>
        <v>850</v>
      </c>
      <c r="K550" s="43">
        <v>758.70600000000252</v>
      </c>
      <c r="L550" s="43">
        <f t="shared" si="86"/>
        <v>889.58278500000301</v>
      </c>
      <c r="M550" s="43">
        <f t="shared" si="87"/>
        <v>890</v>
      </c>
      <c r="N550" s="49">
        <v>1017.3440000000082</v>
      </c>
      <c r="O550" s="49">
        <f t="shared" si="88"/>
        <v>1192.8358400000097</v>
      </c>
      <c r="P550" s="49">
        <f t="shared" si="89"/>
        <v>1193</v>
      </c>
      <c r="R550" s="5">
        <v>1.1725000000000001</v>
      </c>
    </row>
    <row r="551" spans="1:18" x14ac:dyDescent="0.25">
      <c r="A551" s="5">
        <v>549</v>
      </c>
      <c r="B551" s="18">
        <v>442.30999999999932</v>
      </c>
      <c r="C551" s="18">
        <f t="shared" si="80"/>
        <v>518.6084749999992</v>
      </c>
      <c r="D551" s="18">
        <f t="shared" si="81"/>
        <v>519</v>
      </c>
      <c r="E551" s="24">
        <v>636.36600000000271</v>
      </c>
      <c r="F551" s="24">
        <f t="shared" si="82"/>
        <v>746.13913500000319</v>
      </c>
      <c r="G551" s="24">
        <f t="shared" si="83"/>
        <v>746</v>
      </c>
      <c r="H551" s="36">
        <v>726.99600000000203</v>
      </c>
      <c r="I551" s="36">
        <f t="shared" si="84"/>
        <v>852.40281000000243</v>
      </c>
      <c r="J551" s="36">
        <f t="shared" si="85"/>
        <v>852</v>
      </c>
      <c r="K551" s="43">
        <v>760.55200000000252</v>
      </c>
      <c r="L551" s="43">
        <f t="shared" si="86"/>
        <v>891.74722000000304</v>
      </c>
      <c r="M551" s="43">
        <f t="shared" si="87"/>
        <v>892</v>
      </c>
      <c r="N551" s="49">
        <v>1019.6500000000083</v>
      </c>
      <c r="O551" s="49">
        <f t="shared" si="88"/>
        <v>1195.5396250000099</v>
      </c>
      <c r="P551" s="49">
        <f t="shared" si="89"/>
        <v>1196</v>
      </c>
      <c r="R551" s="5">
        <v>1.1725000000000001</v>
      </c>
    </row>
    <row r="552" spans="1:18" x14ac:dyDescent="0.25">
      <c r="A552" s="5">
        <v>550</v>
      </c>
      <c r="B552" s="18">
        <v>443.46399999999932</v>
      </c>
      <c r="C552" s="18">
        <f t="shared" si="80"/>
        <v>519.96153999999922</v>
      </c>
      <c r="D552" s="18">
        <f t="shared" si="81"/>
        <v>520</v>
      </c>
      <c r="E552" s="24">
        <v>638.09600000000273</v>
      </c>
      <c r="F552" s="24">
        <f t="shared" si="82"/>
        <v>748.16756000000328</v>
      </c>
      <c r="G552" s="24">
        <f t="shared" si="83"/>
        <v>748</v>
      </c>
      <c r="H552" s="36">
        <v>728.84200000000203</v>
      </c>
      <c r="I552" s="36">
        <f t="shared" si="84"/>
        <v>854.56724500000246</v>
      </c>
      <c r="J552" s="36">
        <f t="shared" si="85"/>
        <v>855</v>
      </c>
      <c r="K552" s="43">
        <v>762.39800000000253</v>
      </c>
      <c r="L552" s="43">
        <f t="shared" si="86"/>
        <v>893.91165500000307</v>
      </c>
      <c r="M552" s="43">
        <f t="shared" si="87"/>
        <v>894</v>
      </c>
      <c r="N552" s="49">
        <v>1021.9560000000083</v>
      </c>
      <c r="O552" s="49">
        <f t="shared" si="88"/>
        <v>1198.2434100000098</v>
      </c>
      <c r="P552" s="49">
        <f t="shared" si="89"/>
        <v>1198</v>
      </c>
      <c r="R552" s="5">
        <v>1.1725000000000001</v>
      </c>
    </row>
    <row r="553" spans="1:18" x14ac:dyDescent="0.25">
      <c r="A553" s="5">
        <v>551</v>
      </c>
      <c r="B553" s="18">
        <v>444.61799999999931</v>
      </c>
      <c r="C553" s="18">
        <f t="shared" si="80"/>
        <v>521.31460499999923</v>
      </c>
      <c r="D553" s="18">
        <f t="shared" si="81"/>
        <v>521</v>
      </c>
      <c r="E553" s="24">
        <v>639.82600000000275</v>
      </c>
      <c r="F553" s="24">
        <f t="shared" si="82"/>
        <v>750.19598500000325</v>
      </c>
      <c r="G553" s="24">
        <f t="shared" si="83"/>
        <v>750</v>
      </c>
      <c r="H553" s="36">
        <v>730.68800000000203</v>
      </c>
      <c r="I553" s="36">
        <f t="shared" si="84"/>
        <v>856.73168000000248</v>
      </c>
      <c r="J553" s="36">
        <f t="shared" si="85"/>
        <v>857</v>
      </c>
      <c r="K553" s="43">
        <v>764.24400000000253</v>
      </c>
      <c r="L553" s="43">
        <f t="shared" si="86"/>
        <v>896.07609000000309</v>
      </c>
      <c r="M553" s="43">
        <f t="shared" si="87"/>
        <v>896</v>
      </c>
      <c r="N553" s="49">
        <v>1024.2620000000084</v>
      </c>
      <c r="O553" s="49">
        <f t="shared" si="88"/>
        <v>1200.94719500001</v>
      </c>
      <c r="P553" s="49">
        <f t="shared" si="89"/>
        <v>1201</v>
      </c>
      <c r="R553" s="5">
        <v>1.1725000000000001</v>
      </c>
    </row>
    <row r="554" spans="1:18" x14ac:dyDescent="0.25">
      <c r="A554" s="5">
        <v>552</v>
      </c>
      <c r="B554" s="18">
        <v>445.77199999999931</v>
      </c>
      <c r="C554" s="18">
        <f t="shared" si="80"/>
        <v>522.66766999999925</v>
      </c>
      <c r="D554" s="18">
        <f t="shared" si="81"/>
        <v>523</v>
      </c>
      <c r="E554" s="24">
        <v>641.55600000000277</v>
      </c>
      <c r="F554" s="24">
        <f t="shared" si="82"/>
        <v>752.22441000000333</v>
      </c>
      <c r="G554" s="24">
        <f t="shared" si="83"/>
        <v>752</v>
      </c>
      <c r="H554" s="36">
        <v>732.53400000000204</v>
      </c>
      <c r="I554" s="36">
        <f t="shared" si="84"/>
        <v>858.89611500000251</v>
      </c>
      <c r="J554" s="36">
        <f t="shared" si="85"/>
        <v>859</v>
      </c>
      <c r="K554" s="43">
        <v>766.09000000000253</v>
      </c>
      <c r="L554" s="43">
        <f t="shared" si="86"/>
        <v>898.240525000003</v>
      </c>
      <c r="M554" s="43">
        <f t="shared" si="87"/>
        <v>898</v>
      </c>
      <c r="N554" s="49">
        <v>1026.5680000000084</v>
      </c>
      <c r="O554" s="49">
        <f t="shared" si="88"/>
        <v>1203.6509800000099</v>
      </c>
      <c r="P554" s="49">
        <f t="shared" si="89"/>
        <v>1204</v>
      </c>
      <c r="R554" s="5">
        <v>1.1725000000000001</v>
      </c>
    </row>
    <row r="555" spans="1:18" x14ac:dyDescent="0.25">
      <c r="A555" s="5">
        <v>553</v>
      </c>
      <c r="B555" s="18">
        <v>446.92599999999931</v>
      </c>
      <c r="C555" s="18">
        <f t="shared" si="80"/>
        <v>524.02073499999926</v>
      </c>
      <c r="D555" s="18">
        <f t="shared" si="81"/>
        <v>524</v>
      </c>
      <c r="E555" s="24">
        <v>643.28600000000279</v>
      </c>
      <c r="F555" s="24">
        <f t="shared" si="82"/>
        <v>754.2528350000033</v>
      </c>
      <c r="G555" s="24">
        <f t="shared" si="83"/>
        <v>754</v>
      </c>
      <c r="H555" s="36">
        <v>734.38000000000204</v>
      </c>
      <c r="I555" s="36">
        <f t="shared" si="84"/>
        <v>861.06055000000242</v>
      </c>
      <c r="J555" s="36">
        <f t="shared" si="85"/>
        <v>861</v>
      </c>
      <c r="K555" s="43">
        <v>767.93600000000254</v>
      </c>
      <c r="L555" s="43">
        <f t="shared" si="86"/>
        <v>900.40496000000303</v>
      </c>
      <c r="M555" s="43">
        <f t="shared" si="87"/>
        <v>900</v>
      </c>
      <c r="N555" s="49">
        <v>1028.8740000000084</v>
      </c>
      <c r="O555" s="49">
        <f t="shared" si="88"/>
        <v>1206.35476500001</v>
      </c>
      <c r="P555" s="49">
        <f t="shared" si="89"/>
        <v>1206</v>
      </c>
      <c r="R555" s="5">
        <v>1.1725000000000001</v>
      </c>
    </row>
    <row r="556" spans="1:18" x14ac:dyDescent="0.25">
      <c r="A556" s="5">
        <v>554</v>
      </c>
      <c r="B556" s="18">
        <v>448.0799999999993</v>
      </c>
      <c r="C556" s="18">
        <f t="shared" si="80"/>
        <v>525.37379999999928</v>
      </c>
      <c r="D556" s="18">
        <f t="shared" si="81"/>
        <v>525</v>
      </c>
      <c r="E556" s="24">
        <v>645.0160000000028</v>
      </c>
      <c r="F556" s="24">
        <f t="shared" si="82"/>
        <v>756.28126000000339</v>
      </c>
      <c r="G556" s="24">
        <f t="shared" si="83"/>
        <v>756</v>
      </c>
      <c r="H556" s="36">
        <v>736.22600000000205</v>
      </c>
      <c r="I556" s="36">
        <f t="shared" si="84"/>
        <v>863.22498500000245</v>
      </c>
      <c r="J556" s="36">
        <f t="shared" si="85"/>
        <v>863</v>
      </c>
      <c r="K556" s="43">
        <v>769.78200000000254</v>
      </c>
      <c r="L556" s="43">
        <f t="shared" si="86"/>
        <v>902.56939500000306</v>
      </c>
      <c r="M556" s="43">
        <f t="shared" si="87"/>
        <v>903</v>
      </c>
      <c r="N556" s="49">
        <v>1031.1800000000085</v>
      </c>
      <c r="O556" s="49">
        <f t="shared" si="88"/>
        <v>1209.05855000001</v>
      </c>
      <c r="P556" s="49">
        <f t="shared" si="89"/>
        <v>1209</v>
      </c>
      <c r="R556" s="5">
        <v>1.1725000000000001</v>
      </c>
    </row>
    <row r="557" spans="1:18" x14ac:dyDescent="0.25">
      <c r="A557" s="5">
        <v>555</v>
      </c>
      <c r="B557" s="18">
        <v>449.2339999999993</v>
      </c>
      <c r="C557" s="18">
        <f t="shared" si="80"/>
        <v>526.72686499999918</v>
      </c>
      <c r="D557" s="18">
        <f t="shared" si="81"/>
        <v>527</v>
      </c>
      <c r="E557" s="24">
        <v>646.74600000000282</v>
      </c>
      <c r="F557" s="24">
        <f t="shared" si="82"/>
        <v>758.30968500000336</v>
      </c>
      <c r="G557" s="24">
        <f t="shared" si="83"/>
        <v>758</v>
      </c>
      <c r="H557" s="36">
        <v>738.07200000000205</v>
      </c>
      <c r="I557" s="36">
        <f t="shared" si="84"/>
        <v>865.38942000000247</v>
      </c>
      <c r="J557" s="36">
        <f t="shared" si="85"/>
        <v>865</v>
      </c>
      <c r="K557" s="43">
        <v>771.62800000000254</v>
      </c>
      <c r="L557" s="43">
        <f t="shared" si="86"/>
        <v>904.73383000000308</v>
      </c>
      <c r="M557" s="43">
        <f t="shared" si="87"/>
        <v>905</v>
      </c>
      <c r="N557" s="49">
        <v>1033.4860000000085</v>
      </c>
      <c r="O557" s="49">
        <f t="shared" si="88"/>
        <v>1211.7623350000101</v>
      </c>
      <c r="P557" s="49">
        <f t="shared" si="89"/>
        <v>1212</v>
      </c>
      <c r="R557" s="5">
        <v>1.1725000000000001</v>
      </c>
    </row>
    <row r="558" spans="1:18" x14ac:dyDescent="0.25">
      <c r="A558" s="5">
        <v>556</v>
      </c>
      <c r="B558" s="18">
        <v>450.38799999999929</v>
      </c>
      <c r="C558" s="18">
        <f t="shared" si="80"/>
        <v>528.07992999999919</v>
      </c>
      <c r="D558" s="18">
        <f t="shared" si="81"/>
        <v>528</v>
      </c>
      <c r="E558" s="24">
        <v>648.47600000000284</v>
      </c>
      <c r="F558" s="24">
        <f t="shared" si="82"/>
        <v>760.33811000000344</v>
      </c>
      <c r="G558" s="24">
        <f t="shared" si="83"/>
        <v>760</v>
      </c>
      <c r="H558" s="36">
        <v>739.91800000000205</v>
      </c>
      <c r="I558" s="36">
        <f t="shared" si="84"/>
        <v>867.5538550000025</v>
      </c>
      <c r="J558" s="36">
        <f t="shared" si="85"/>
        <v>868</v>
      </c>
      <c r="K558" s="43">
        <v>773.47400000000255</v>
      </c>
      <c r="L558" s="43">
        <f t="shared" si="86"/>
        <v>906.89826500000311</v>
      </c>
      <c r="M558" s="43">
        <f t="shared" si="87"/>
        <v>907</v>
      </c>
      <c r="N558" s="49">
        <v>1035.7920000000086</v>
      </c>
      <c r="O558" s="49">
        <f t="shared" si="88"/>
        <v>1214.4661200000101</v>
      </c>
      <c r="P558" s="49">
        <f t="shared" si="89"/>
        <v>1214</v>
      </c>
      <c r="R558" s="5">
        <v>1.1725000000000001</v>
      </c>
    </row>
    <row r="559" spans="1:18" x14ac:dyDescent="0.25">
      <c r="A559" s="5">
        <v>557</v>
      </c>
      <c r="B559" s="18">
        <v>451.54199999999929</v>
      </c>
      <c r="C559" s="18">
        <f t="shared" si="80"/>
        <v>529.43299499999921</v>
      </c>
      <c r="D559" s="18">
        <f t="shared" si="81"/>
        <v>529</v>
      </c>
      <c r="E559" s="24">
        <v>650.20600000000286</v>
      </c>
      <c r="F559" s="24">
        <f t="shared" si="82"/>
        <v>762.36653500000341</v>
      </c>
      <c r="G559" s="24">
        <f t="shared" si="83"/>
        <v>762</v>
      </c>
      <c r="H559" s="36">
        <v>741.76400000000206</v>
      </c>
      <c r="I559" s="36">
        <f t="shared" si="84"/>
        <v>869.71829000000253</v>
      </c>
      <c r="J559" s="36">
        <f t="shared" si="85"/>
        <v>870</v>
      </c>
      <c r="K559" s="43">
        <v>775.32000000000255</v>
      </c>
      <c r="L559" s="43">
        <f t="shared" si="86"/>
        <v>909.06270000000302</v>
      </c>
      <c r="M559" s="43">
        <f t="shared" si="87"/>
        <v>909</v>
      </c>
      <c r="N559" s="49">
        <v>1038.0980000000086</v>
      </c>
      <c r="O559" s="49">
        <f t="shared" si="88"/>
        <v>1217.1699050000102</v>
      </c>
      <c r="P559" s="49">
        <f t="shared" si="89"/>
        <v>1217</v>
      </c>
      <c r="R559" s="5">
        <v>1.1725000000000001</v>
      </c>
    </row>
    <row r="560" spans="1:18" x14ac:dyDescent="0.25">
      <c r="A560" s="5">
        <v>558</v>
      </c>
      <c r="B560" s="18">
        <v>452.69599999999929</v>
      </c>
      <c r="C560" s="18">
        <f t="shared" si="80"/>
        <v>530.78605999999922</v>
      </c>
      <c r="D560" s="18">
        <f t="shared" si="81"/>
        <v>531</v>
      </c>
      <c r="E560" s="24">
        <v>651.93600000000288</v>
      </c>
      <c r="F560" s="24">
        <f t="shared" si="82"/>
        <v>764.39496000000349</v>
      </c>
      <c r="G560" s="24">
        <f t="shared" si="83"/>
        <v>764</v>
      </c>
      <c r="H560" s="36">
        <v>743.61000000000206</v>
      </c>
      <c r="I560" s="36">
        <f t="shared" si="84"/>
        <v>871.88272500000244</v>
      </c>
      <c r="J560" s="36">
        <f t="shared" si="85"/>
        <v>872</v>
      </c>
      <c r="K560" s="43">
        <v>777.16600000000255</v>
      </c>
      <c r="L560" s="43">
        <f t="shared" si="86"/>
        <v>911.22713500000305</v>
      </c>
      <c r="M560" s="43">
        <f t="shared" si="87"/>
        <v>911</v>
      </c>
      <c r="N560" s="49">
        <v>1040.4040000000086</v>
      </c>
      <c r="O560" s="49">
        <f t="shared" si="88"/>
        <v>1219.8736900000101</v>
      </c>
      <c r="P560" s="49">
        <f t="shared" si="89"/>
        <v>1220</v>
      </c>
      <c r="R560" s="5">
        <v>1.1725000000000001</v>
      </c>
    </row>
    <row r="561" spans="1:18" x14ac:dyDescent="0.25">
      <c r="A561" s="5">
        <v>559</v>
      </c>
      <c r="B561" s="18">
        <v>453.84999999999928</v>
      </c>
      <c r="C561" s="18">
        <f t="shared" si="80"/>
        <v>532.13912499999924</v>
      </c>
      <c r="D561" s="18">
        <f t="shared" si="81"/>
        <v>532</v>
      </c>
      <c r="E561" s="24">
        <v>653.6660000000029</v>
      </c>
      <c r="F561" s="24">
        <f t="shared" si="82"/>
        <v>766.42338500000346</v>
      </c>
      <c r="G561" s="24">
        <f t="shared" si="83"/>
        <v>766</v>
      </c>
      <c r="H561" s="36">
        <v>745.45600000000206</v>
      </c>
      <c r="I561" s="36">
        <f t="shared" si="84"/>
        <v>874.04716000000246</v>
      </c>
      <c r="J561" s="36">
        <f t="shared" si="85"/>
        <v>874</v>
      </c>
      <c r="K561" s="43">
        <v>779.01200000000256</v>
      </c>
      <c r="L561" s="43">
        <f t="shared" si="86"/>
        <v>913.39157000000307</v>
      </c>
      <c r="M561" s="43">
        <f t="shared" si="87"/>
        <v>913</v>
      </c>
      <c r="N561" s="49">
        <v>1042.7100000000087</v>
      </c>
      <c r="O561" s="49">
        <f t="shared" si="88"/>
        <v>1222.5774750000103</v>
      </c>
      <c r="P561" s="49">
        <f t="shared" si="89"/>
        <v>1223</v>
      </c>
      <c r="R561" s="5">
        <v>1.1725000000000001</v>
      </c>
    </row>
    <row r="562" spans="1:18" x14ac:dyDescent="0.25">
      <c r="A562" s="5">
        <v>560</v>
      </c>
      <c r="B562" s="18">
        <v>455.00399999999928</v>
      </c>
      <c r="C562" s="18">
        <f t="shared" si="80"/>
        <v>533.49218999999925</v>
      </c>
      <c r="D562" s="18">
        <f t="shared" si="81"/>
        <v>533</v>
      </c>
      <c r="E562" s="24">
        <v>655.39600000000291</v>
      </c>
      <c r="F562" s="24">
        <f t="shared" si="82"/>
        <v>768.45181000000343</v>
      </c>
      <c r="G562" s="24">
        <f t="shared" si="83"/>
        <v>768</v>
      </c>
      <c r="H562" s="36">
        <v>747.30200000000207</v>
      </c>
      <c r="I562" s="36">
        <f t="shared" si="84"/>
        <v>876.21159500000249</v>
      </c>
      <c r="J562" s="36">
        <f t="shared" si="85"/>
        <v>876</v>
      </c>
      <c r="K562" s="43">
        <v>780.85800000000256</v>
      </c>
      <c r="L562" s="43">
        <f t="shared" si="86"/>
        <v>915.5560050000031</v>
      </c>
      <c r="M562" s="43">
        <f t="shared" si="87"/>
        <v>916</v>
      </c>
      <c r="N562" s="49">
        <v>1045.0160000000087</v>
      </c>
      <c r="O562" s="49">
        <f t="shared" si="88"/>
        <v>1225.2812600000104</v>
      </c>
      <c r="P562" s="49">
        <f t="shared" si="89"/>
        <v>1225</v>
      </c>
      <c r="R562" s="5">
        <v>1.1725000000000001</v>
      </c>
    </row>
    <row r="563" spans="1:18" x14ac:dyDescent="0.25">
      <c r="A563" s="5">
        <v>561</v>
      </c>
      <c r="B563" s="18">
        <v>456.15799999999928</v>
      </c>
      <c r="C563" s="18">
        <f t="shared" si="80"/>
        <v>534.84525499999916</v>
      </c>
      <c r="D563" s="18">
        <f t="shared" si="81"/>
        <v>535</v>
      </c>
      <c r="E563" s="24">
        <v>657.12600000000293</v>
      </c>
      <c r="F563" s="24">
        <f t="shared" si="82"/>
        <v>770.48023500000352</v>
      </c>
      <c r="G563" s="24">
        <f t="shared" si="83"/>
        <v>770</v>
      </c>
      <c r="H563" s="36">
        <v>749.14800000000207</v>
      </c>
      <c r="I563" s="36">
        <f t="shared" si="84"/>
        <v>878.37603000000252</v>
      </c>
      <c r="J563" s="36">
        <f t="shared" si="85"/>
        <v>878</v>
      </c>
      <c r="K563" s="43">
        <v>782.70400000000257</v>
      </c>
      <c r="L563" s="43">
        <f t="shared" si="86"/>
        <v>917.72044000000312</v>
      </c>
      <c r="M563" s="43">
        <f t="shared" si="87"/>
        <v>918</v>
      </c>
      <c r="N563" s="49">
        <v>1047.3220000000088</v>
      </c>
      <c r="O563" s="49">
        <f t="shared" si="88"/>
        <v>1227.9850450000104</v>
      </c>
      <c r="P563" s="49">
        <f t="shared" si="89"/>
        <v>1228</v>
      </c>
      <c r="R563" s="5">
        <v>1.1725000000000001</v>
      </c>
    </row>
    <row r="564" spans="1:18" x14ac:dyDescent="0.25">
      <c r="A564" s="5">
        <v>562</v>
      </c>
      <c r="B564" s="18">
        <v>457.31199999999927</v>
      </c>
      <c r="C564" s="18">
        <f t="shared" si="80"/>
        <v>536.19831999999917</v>
      </c>
      <c r="D564" s="18">
        <f t="shared" si="81"/>
        <v>536</v>
      </c>
      <c r="E564" s="24">
        <v>658.85600000000295</v>
      </c>
      <c r="F564" s="24">
        <f t="shared" si="82"/>
        <v>772.50866000000349</v>
      </c>
      <c r="G564" s="24">
        <f t="shared" si="83"/>
        <v>773</v>
      </c>
      <c r="H564" s="36">
        <v>750.99400000000207</v>
      </c>
      <c r="I564" s="36">
        <f t="shared" si="84"/>
        <v>880.54046500000254</v>
      </c>
      <c r="J564" s="36">
        <f t="shared" si="85"/>
        <v>881</v>
      </c>
      <c r="K564" s="43">
        <v>784.55000000000257</v>
      </c>
      <c r="L564" s="43">
        <f t="shared" si="86"/>
        <v>919.88487500000303</v>
      </c>
      <c r="M564" s="43">
        <f t="shared" si="87"/>
        <v>920</v>
      </c>
      <c r="N564" s="49">
        <v>1049.6280000000088</v>
      </c>
      <c r="O564" s="49">
        <f t="shared" si="88"/>
        <v>1230.6888300000105</v>
      </c>
      <c r="P564" s="49">
        <f t="shared" si="89"/>
        <v>1231</v>
      </c>
      <c r="R564" s="5">
        <v>1.1725000000000001</v>
      </c>
    </row>
    <row r="565" spans="1:18" x14ac:dyDescent="0.25">
      <c r="A565" s="5">
        <v>563</v>
      </c>
      <c r="B565" s="18">
        <v>458.46599999999927</v>
      </c>
      <c r="C565" s="18">
        <f t="shared" si="80"/>
        <v>537.55138499999919</v>
      </c>
      <c r="D565" s="18">
        <f t="shared" si="81"/>
        <v>538</v>
      </c>
      <c r="E565" s="24">
        <v>660.58600000000297</v>
      </c>
      <c r="F565" s="24">
        <f t="shared" si="82"/>
        <v>774.53708500000357</v>
      </c>
      <c r="G565" s="24">
        <f t="shared" si="83"/>
        <v>775</v>
      </c>
      <c r="H565" s="36">
        <v>752.84000000000208</v>
      </c>
      <c r="I565" s="36">
        <f t="shared" si="84"/>
        <v>882.70490000000245</v>
      </c>
      <c r="J565" s="36">
        <f t="shared" si="85"/>
        <v>883</v>
      </c>
      <c r="K565" s="43">
        <v>786.39600000000257</v>
      </c>
      <c r="L565" s="43">
        <f t="shared" si="86"/>
        <v>922.04931000000306</v>
      </c>
      <c r="M565" s="43">
        <f t="shared" si="87"/>
        <v>922</v>
      </c>
      <c r="N565" s="49">
        <v>1051.9340000000088</v>
      </c>
      <c r="O565" s="49">
        <f t="shared" si="88"/>
        <v>1233.3926150000104</v>
      </c>
      <c r="P565" s="49">
        <f t="shared" si="89"/>
        <v>1233</v>
      </c>
      <c r="R565" s="5">
        <v>1.1725000000000001</v>
      </c>
    </row>
    <row r="566" spans="1:18" x14ac:dyDescent="0.25">
      <c r="A566" s="5">
        <v>564</v>
      </c>
      <c r="B566" s="18">
        <v>459.61999999999927</v>
      </c>
      <c r="C566" s="18">
        <f t="shared" si="80"/>
        <v>538.9044499999992</v>
      </c>
      <c r="D566" s="18">
        <f t="shared" si="81"/>
        <v>539</v>
      </c>
      <c r="E566" s="24">
        <v>662.31600000000299</v>
      </c>
      <c r="F566" s="24">
        <f t="shared" si="82"/>
        <v>776.56551000000354</v>
      </c>
      <c r="G566" s="24">
        <f t="shared" si="83"/>
        <v>777</v>
      </c>
      <c r="H566" s="36">
        <v>754.68600000000208</v>
      </c>
      <c r="I566" s="36">
        <f t="shared" si="84"/>
        <v>884.86933500000248</v>
      </c>
      <c r="J566" s="36">
        <f t="shared" si="85"/>
        <v>885</v>
      </c>
      <c r="K566" s="43">
        <v>788.24200000000258</v>
      </c>
      <c r="L566" s="43">
        <f t="shared" si="86"/>
        <v>924.21374500000309</v>
      </c>
      <c r="M566" s="43">
        <f t="shared" si="87"/>
        <v>924</v>
      </c>
      <c r="N566" s="49">
        <v>1054.2400000000089</v>
      </c>
      <c r="O566" s="49">
        <f t="shared" si="88"/>
        <v>1236.0964000000106</v>
      </c>
      <c r="P566" s="49">
        <f t="shared" si="89"/>
        <v>1236</v>
      </c>
      <c r="R566" s="5">
        <v>1.1725000000000001</v>
      </c>
    </row>
    <row r="567" spans="1:18" x14ac:dyDescent="0.25">
      <c r="A567" s="5">
        <v>565</v>
      </c>
      <c r="B567" s="18">
        <v>460.77399999999926</v>
      </c>
      <c r="C567" s="18">
        <f t="shared" si="80"/>
        <v>540.25751499999922</v>
      </c>
      <c r="D567" s="18">
        <f t="shared" si="81"/>
        <v>540</v>
      </c>
      <c r="E567" s="24">
        <v>664.046000000003</v>
      </c>
      <c r="F567" s="24">
        <f t="shared" si="82"/>
        <v>778.59393500000363</v>
      </c>
      <c r="G567" s="24">
        <f t="shared" si="83"/>
        <v>779</v>
      </c>
      <c r="H567" s="36">
        <v>756.53200000000209</v>
      </c>
      <c r="I567" s="36">
        <f t="shared" si="84"/>
        <v>887.03377000000251</v>
      </c>
      <c r="J567" s="36">
        <f t="shared" si="85"/>
        <v>887</v>
      </c>
      <c r="K567" s="43">
        <v>790.08800000000258</v>
      </c>
      <c r="L567" s="43">
        <f t="shared" si="86"/>
        <v>926.37818000000311</v>
      </c>
      <c r="M567" s="43">
        <f t="shared" si="87"/>
        <v>926</v>
      </c>
      <c r="N567" s="49">
        <v>1056.5460000000089</v>
      </c>
      <c r="O567" s="49">
        <f t="shared" si="88"/>
        <v>1238.8001850000105</v>
      </c>
      <c r="P567" s="49">
        <f t="shared" si="89"/>
        <v>1239</v>
      </c>
      <c r="R567" s="5">
        <v>1.1725000000000001</v>
      </c>
    </row>
    <row r="568" spans="1:18" x14ac:dyDescent="0.25">
      <c r="A568" s="5">
        <v>566</v>
      </c>
      <c r="B568" s="18">
        <v>461.92799999999926</v>
      </c>
      <c r="C568" s="18">
        <f t="shared" si="80"/>
        <v>541.61057999999923</v>
      </c>
      <c r="D568" s="18">
        <f t="shared" si="81"/>
        <v>542</v>
      </c>
      <c r="E568" s="24">
        <v>665.77600000000302</v>
      </c>
      <c r="F568" s="24">
        <f t="shared" si="82"/>
        <v>780.6223600000036</v>
      </c>
      <c r="G568" s="24">
        <f t="shared" si="83"/>
        <v>781</v>
      </c>
      <c r="H568" s="36">
        <v>758.37800000000209</v>
      </c>
      <c r="I568" s="36">
        <f t="shared" si="84"/>
        <v>889.19820500000253</v>
      </c>
      <c r="J568" s="36">
        <f t="shared" si="85"/>
        <v>889</v>
      </c>
      <c r="K568" s="43">
        <v>791.93400000000258</v>
      </c>
      <c r="L568" s="43">
        <f t="shared" si="86"/>
        <v>928.54261500000314</v>
      </c>
      <c r="M568" s="43">
        <f t="shared" si="87"/>
        <v>929</v>
      </c>
      <c r="N568" s="49">
        <v>1058.852000000009</v>
      </c>
      <c r="O568" s="49">
        <f t="shared" si="88"/>
        <v>1241.5039700000107</v>
      </c>
      <c r="P568" s="49">
        <f t="shared" si="89"/>
        <v>1242</v>
      </c>
      <c r="R568" s="5">
        <v>1.1725000000000001</v>
      </c>
    </row>
    <row r="569" spans="1:18" x14ac:dyDescent="0.25">
      <c r="A569" s="5">
        <v>567</v>
      </c>
      <c r="B569" s="18">
        <v>463.08199999999925</v>
      </c>
      <c r="C569" s="18">
        <f t="shared" si="80"/>
        <v>542.96364499999913</v>
      </c>
      <c r="D569" s="18">
        <f t="shared" si="81"/>
        <v>543</v>
      </c>
      <c r="E569" s="24">
        <v>667.50600000000304</v>
      </c>
      <c r="F569" s="24">
        <f t="shared" si="82"/>
        <v>782.65078500000368</v>
      </c>
      <c r="G569" s="24">
        <f t="shared" si="83"/>
        <v>783</v>
      </c>
      <c r="H569" s="36">
        <v>760.22400000000209</v>
      </c>
      <c r="I569" s="36">
        <f t="shared" si="84"/>
        <v>891.36264000000256</v>
      </c>
      <c r="J569" s="36">
        <f t="shared" si="85"/>
        <v>891</v>
      </c>
      <c r="K569" s="43">
        <v>793.78000000000259</v>
      </c>
      <c r="L569" s="43">
        <f t="shared" si="86"/>
        <v>930.70705000000316</v>
      </c>
      <c r="M569" s="43">
        <f t="shared" si="87"/>
        <v>931</v>
      </c>
      <c r="N569" s="49">
        <v>1061.158000000009</v>
      </c>
      <c r="O569" s="49">
        <f t="shared" si="88"/>
        <v>1244.2077550000106</v>
      </c>
      <c r="P569" s="49">
        <f t="shared" si="89"/>
        <v>1244</v>
      </c>
      <c r="R569" s="5">
        <v>1.1725000000000001</v>
      </c>
    </row>
    <row r="570" spans="1:18" x14ac:dyDescent="0.25">
      <c r="A570" s="5">
        <v>568</v>
      </c>
      <c r="B570" s="18">
        <v>464.23599999999925</v>
      </c>
      <c r="C570" s="18">
        <f t="shared" si="80"/>
        <v>544.31670999999915</v>
      </c>
      <c r="D570" s="18">
        <f t="shared" si="81"/>
        <v>544</v>
      </c>
      <c r="E570" s="24">
        <v>669.23600000000306</v>
      </c>
      <c r="F570" s="24">
        <f t="shared" si="82"/>
        <v>784.67921000000365</v>
      </c>
      <c r="G570" s="24">
        <f t="shared" si="83"/>
        <v>785</v>
      </c>
      <c r="H570" s="36">
        <v>762.0700000000021</v>
      </c>
      <c r="I570" s="36">
        <f t="shared" si="84"/>
        <v>893.52707500000258</v>
      </c>
      <c r="J570" s="36">
        <f t="shared" si="85"/>
        <v>894</v>
      </c>
      <c r="K570" s="43">
        <v>795.62600000000259</v>
      </c>
      <c r="L570" s="43">
        <f t="shared" si="86"/>
        <v>932.87148500000308</v>
      </c>
      <c r="M570" s="43">
        <f t="shared" si="87"/>
        <v>933</v>
      </c>
      <c r="N570" s="49">
        <v>1063.464000000009</v>
      </c>
      <c r="O570" s="49">
        <f t="shared" si="88"/>
        <v>1246.9115400000107</v>
      </c>
      <c r="P570" s="49">
        <f t="shared" si="89"/>
        <v>1247</v>
      </c>
      <c r="R570" s="5">
        <v>1.1725000000000001</v>
      </c>
    </row>
    <row r="571" spans="1:18" x14ac:dyDescent="0.25">
      <c r="A571" s="5">
        <v>569</v>
      </c>
      <c r="B571" s="18">
        <v>465.38999999999925</v>
      </c>
      <c r="C571" s="18">
        <f t="shared" si="80"/>
        <v>545.66977499999916</v>
      </c>
      <c r="D571" s="18">
        <f t="shared" si="81"/>
        <v>546</v>
      </c>
      <c r="E571" s="24">
        <v>670.96600000000308</v>
      </c>
      <c r="F571" s="24">
        <f t="shared" si="82"/>
        <v>786.70763500000362</v>
      </c>
      <c r="G571" s="24">
        <f t="shared" si="83"/>
        <v>787</v>
      </c>
      <c r="H571" s="36">
        <v>763.9160000000021</v>
      </c>
      <c r="I571" s="36">
        <f t="shared" si="84"/>
        <v>895.69151000000249</v>
      </c>
      <c r="J571" s="36">
        <f t="shared" si="85"/>
        <v>896</v>
      </c>
      <c r="K571" s="43">
        <v>797.47200000000259</v>
      </c>
      <c r="L571" s="43">
        <f t="shared" si="86"/>
        <v>935.0359200000031</v>
      </c>
      <c r="M571" s="43">
        <f t="shared" si="87"/>
        <v>935</v>
      </c>
      <c r="N571" s="49">
        <v>1065.7700000000091</v>
      </c>
      <c r="O571" s="49">
        <f t="shared" si="88"/>
        <v>1249.6153250000107</v>
      </c>
      <c r="P571" s="49">
        <f t="shared" si="89"/>
        <v>1250</v>
      </c>
      <c r="R571" s="5">
        <v>1.1725000000000001</v>
      </c>
    </row>
    <row r="572" spans="1:18" x14ac:dyDescent="0.25">
      <c r="A572" s="5">
        <v>570</v>
      </c>
      <c r="B572" s="18">
        <v>466.54399999999924</v>
      </c>
      <c r="C572" s="18">
        <f t="shared" si="80"/>
        <v>547.02283999999918</v>
      </c>
      <c r="D572" s="18">
        <f t="shared" si="81"/>
        <v>547</v>
      </c>
      <c r="E572" s="24">
        <v>672.6960000000031</v>
      </c>
      <c r="F572" s="24">
        <f t="shared" si="82"/>
        <v>788.7360600000037</v>
      </c>
      <c r="G572" s="24">
        <f t="shared" si="83"/>
        <v>789</v>
      </c>
      <c r="H572" s="36">
        <v>765.7620000000021</v>
      </c>
      <c r="I572" s="36">
        <f t="shared" si="84"/>
        <v>897.85594500000252</v>
      </c>
      <c r="J572" s="36">
        <f t="shared" si="85"/>
        <v>898</v>
      </c>
      <c r="K572" s="43">
        <v>799.3180000000026</v>
      </c>
      <c r="L572" s="43">
        <f t="shared" si="86"/>
        <v>937.20035500000313</v>
      </c>
      <c r="M572" s="43">
        <f t="shared" si="87"/>
        <v>937</v>
      </c>
      <c r="N572" s="49">
        <v>1068.0760000000091</v>
      </c>
      <c r="O572" s="49">
        <f t="shared" si="88"/>
        <v>1252.3191100000108</v>
      </c>
      <c r="P572" s="49">
        <f t="shared" si="89"/>
        <v>1252</v>
      </c>
      <c r="R572" s="5">
        <v>1.1725000000000001</v>
      </c>
    </row>
    <row r="573" spans="1:18" x14ac:dyDescent="0.25">
      <c r="A573" s="5">
        <v>571</v>
      </c>
      <c r="B573" s="18">
        <v>467.69799999999924</v>
      </c>
      <c r="C573" s="18">
        <f t="shared" si="80"/>
        <v>548.37590499999919</v>
      </c>
      <c r="D573" s="18">
        <f t="shared" si="81"/>
        <v>548</v>
      </c>
      <c r="E573" s="24">
        <v>674.42600000000311</v>
      </c>
      <c r="F573" s="24">
        <f t="shared" si="82"/>
        <v>790.76448500000367</v>
      </c>
      <c r="G573" s="24">
        <f t="shared" si="83"/>
        <v>791</v>
      </c>
      <c r="H573" s="36">
        <v>767.60800000000211</v>
      </c>
      <c r="I573" s="36">
        <f t="shared" si="84"/>
        <v>900.02038000000255</v>
      </c>
      <c r="J573" s="36">
        <f t="shared" si="85"/>
        <v>900</v>
      </c>
      <c r="K573" s="43">
        <v>801.1640000000026</v>
      </c>
      <c r="L573" s="43">
        <f t="shared" si="86"/>
        <v>939.36479000000315</v>
      </c>
      <c r="M573" s="43">
        <f t="shared" si="87"/>
        <v>939</v>
      </c>
      <c r="N573" s="49">
        <v>1070.3820000000092</v>
      </c>
      <c r="O573" s="49">
        <f t="shared" si="88"/>
        <v>1255.0228950000107</v>
      </c>
      <c r="P573" s="49">
        <f t="shared" si="89"/>
        <v>1255</v>
      </c>
      <c r="R573" s="5">
        <v>1.1725000000000001</v>
      </c>
    </row>
    <row r="574" spans="1:18" x14ac:dyDescent="0.25">
      <c r="A574" s="5">
        <v>572</v>
      </c>
      <c r="B574" s="18">
        <v>468.85199999999924</v>
      </c>
      <c r="C574" s="18">
        <f t="shared" si="80"/>
        <v>549.72896999999909</v>
      </c>
      <c r="D574" s="18">
        <f t="shared" si="81"/>
        <v>550</v>
      </c>
      <c r="E574" s="24">
        <v>676.15600000000313</v>
      </c>
      <c r="F574" s="24">
        <f t="shared" si="82"/>
        <v>792.79291000000376</v>
      </c>
      <c r="G574" s="24">
        <f t="shared" si="83"/>
        <v>793</v>
      </c>
      <c r="H574" s="36">
        <v>769.45400000000211</v>
      </c>
      <c r="I574" s="36">
        <f t="shared" si="84"/>
        <v>902.18481500000257</v>
      </c>
      <c r="J574" s="36">
        <f t="shared" si="85"/>
        <v>902</v>
      </c>
      <c r="K574" s="43">
        <v>803.01000000000261</v>
      </c>
      <c r="L574" s="43">
        <f t="shared" si="86"/>
        <v>941.52922500000318</v>
      </c>
      <c r="M574" s="43">
        <f t="shared" si="87"/>
        <v>942</v>
      </c>
      <c r="N574" s="49">
        <v>1072.6880000000092</v>
      </c>
      <c r="O574" s="49">
        <f t="shared" si="88"/>
        <v>1257.7266800000109</v>
      </c>
      <c r="P574" s="49">
        <f t="shared" si="89"/>
        <v>1258</v>
      </c>
      <c r="R574" s="5">
        <v>1.1725000000000001</v>
      </c>
    </row>
    <row r="575" spans="1:18" x14ac:dyDescent="0.25">
      <c r="A575" s="5">
        <v>573</v>
      </c>
      <c r="B575" s="18">
        <v>470.00599999999923</v>
      </c>
      <c r="C575" s="18">
        <f t="shared" si="80"/>
        <v>551.08203499999911</v>
      </c>
      <c r="D575" s="18">
        <f t="shared" si="81"/>
        <v>551</v>
      </c>
      <c r="E575" s="24">
        <v>677.88600000000315</v>
      </c>
      <c r="F575" s="24">
        <f t="shared" si="82"/>
        <v>794.82133500000373</v>
      </c>
      <c r="G575" s="24">
        <f t="shared" si="83"/>
        <v>795</v>
      </c>
      <c r="H575" s="36">
        <v>771.30000000000211</v>
      </c>
      <c r="I575" s="36">
        <f t="shared" si="84"/>
        <v>904.3492500000026</v>
      </c>
      <c r="J575" s="36">
        <f t="shared" si="85"/>
        <v>904</v>
      </c>
      <c r="K575" s="43">
        <v>804.85600000000261</v>
      </c>
      <c r="L575" s="43">
        <f t="shared" si="86"/>
        <v>943.69366000000309</v>
      </c>
      <c r="M575" s="43">
        <f t="shared" si="87"/>
        <v>944</v>
      </c>
      <c r="N575" s="49">
        <v>1074.9940000000092</v>
      </c>
      <c r="O575" s="49">
        <f t="shared" si="88"/>
        <v>1260.4304650000108</v>
      </c>
      <c r="P575" s="49">
        <f t="shared" si="89"/>
        <v>1260</v>
      </c>
      <c r="R575" s="5">
        <v>1.1725000000000001</v>
      </c>
    </row>
    <row r="576" spans="1:18" x14ac:dyDescent="0.25">
      <c r="A576" s="5">
        <v>574</v>
      </c>
      <c r="B576" s="18">
        <v>471.15999999999923</v>
      </c>
      <c r="C576" s="18">
        <f t="shared" si="80"/>
        <v>552.43509999999912</v>
      </c>
      <c r="D576" s="18">
        <f t="shared" si="81"/>
        <v>552</v>
      </c>
      <c r="E576" s="24">
        <v>679.61600000000317</v>
      </c>
      <c r="F576" s="24">
        <f t="shared" si="82"/>
        <v>796.84976000000381</v>
      </c>
      <c r="G576" s="24">
        <f t="shared" si="83"/>
        <v>797</v>
      </c>
      <c r="H576" s="36">
        <v>773.14600000000212</v>
      </c>
      <c r="I576" s="36">
        <f t="shared" si="84"/>
        <v>906.51368500000251</v>
      </c>
      <c r="J576" s="36">
        <f t="shared" si="85"/>
        <v>907</v>
      </c>
      <c r="K576" s="43">
        <v>806.70200000000261</v>
      </c>
      <c r="L576" s="43">
        <f t="shared" si="86"/>
        <v>945.85809500000312</v>
      </c>
      <c r="M576" s="43">
        <f t="shared" si="87"/>
        <v>946</v>
      </c>
      <c r="N576" s="49">
        <v>1077.3000000000093</v>
      </c>
      <c r="O576" s="49">
        <f t="shared" si="88"/>
        <v>1263.134250000011</v>
      </c>
      <c r="P576" s="49">
        <f t="shared" si="89"/>
        <v>1263</v>
      </c>
      <c r="R576" s="5">
        <v>1.1725000000000001</v>
      </c>
    </row>
    <row r="577" spans="1:18" x14ac:dyDescent="0.25">
      <c r="A577" s="5">
        <v>575</v>
      </c>
      <c r="B577" s="18">
        <v>472.31399999999923</v>
      </c>
      <c r="C577" s="18">
        <f t="shared" si="80"/>
        <v>553.78816499999914</v>
      </c>
      <c r="D577" s="18">
        <f t="shared" si="81"/>
        <v>554</v>
      </c>
      <c r="E577" s="24">
        <v>681.34600000000319</v>
      </c>
      <c r="F577" s="24">
        <f t="shared" si="82"/>
        <v>798.87818500000378</v>
      </c>
      <c r="G577" s="24">
        <f t="shared" si="83"/>
        <v>799</v>
      </c>
      <c r="H577" s="36">
        <v>774.99200000000212</v>
      </c>
      <c r="I577" s="36">
        <f t="shared" si="84"/>
        <v>908.67812000000254</v>
      </c>
      <c r="J577" s="36">
        <f t="shared" si="85"/>
        <v>909</v>
      </c>
      <c r="K577" s="43">
        <v>808.54800000000262</v>
      </c>
      <c r="L577" s="43">
        <f t="shared" si="86"/>
        <v>948.02253000000314</v>
      </c>
      <c r="M577" s="43">
        <f t="shared" si="87"/>
        <v>948</v>
      </c>
      <c r="N577" s="49">
        <v>1079.6060000000093</v>
      </c>
      <c r="O577" s="49">
        <f t="shared" si="88"/>
        <v>1265.8380350000111</v>
      </c>
      <c r="P577" s="49">
        <f t="shared" si="89"/>
        <v>1266</v>
      </c>
      <c r="R577" s="5">
        <v>1.1725000000000001</v>
      </c>
    </row>
    <row r="578" spans="1:18" x14ac:dyDescent="0.25">
      <c r="A578" s="5">
        <v>576</v>
      </c>
      <c r="B578" s="18">
        <v>473.46799999999922</v>
      </c>
      <c r="C578" s="18">
        <f t="shared" si="80"/>
        <v>555.14122999999915</v>
      </c>
      <c r="D578" s="18">
        <f t="shared" si="81"/>
        <v>555</v>
      </c>
      <c r="E578" s="24">
        <v>683.07600000000321</v>
      </c>
      <c r="F578" s="24">
        <f t="shared" si="82"/>
        <v>800.90661000000387</v>
      </c>
      <c r="G578" s="24">
        <f t="shared" si="83"/>
        <v>801</v>
      </c>
      <c r="H578" s="36">
        <v>776.83800000000213</v>
      </c>
      <c r="I578" s="36">
        <f t="shared" si="84"/>
        <v>910.84255500000256</v>
      </c>
      <c r="J578" s="36">
        <f t="shared" si="85"/>
        <v>911</v>
      </c>
      <c r="K578" s="43">
        <v>810.39400000000262</v>
      </c>
      <c r="L578" s="43">
        <f t="shared" si="86"/>
        <v>950.18696500000317</v>
      </c>
      <c r="M578" s="43">
        <f t="shared" si="87"/>
        <v>950</v>
      </c>
      <c r="N578" s="49">
        <v>1081.9120000000094</v>
      </c>
      <c r="O578" s="49">
        <f t="shared" si="88"/>
        <v>1268.5418200000111</v>
      </c>
      <c r="P578" s="49">
        <f t="shared" si="89"/>
        <v>1269</v>
      </c>
      <c r="R578" s="5">
        <v>1.1725000000000001</v>
      </c>
    </row>
    <row r="579" spans="1:18" x14ac:dyDescent="0.25">
      <c r="A579" s="5">
        <v>577</v>
      </c>
      <c r="B579" s="18">
        <v>474.62199999999922</v>
      </c>
      <c r="C579" s="18">
        <f t="shared" si="80"/>
        <v>556.49429499999917</v>
      </c>
      <c r="D579" s="18">
        <f t="shared" si="81"/>
        <v>556</v>
      </c>
      <c r="E579" s="24">
        <v>684.80600000000322</v>
      </c>
      <c r="F579" s="24">
        <f t="shared" si="82"/>
        <v>802.93503500000384</v>
      </c>
      <c r="G579" s="24">
        <f t="shared" si="83"/>
        <v>803</v>
      </c>
      <c r="H579" s="36">
        <v>778.68400000000213</v>
      </c>
      <c r="I579" s="36">
        <f t="shared" si="84"/>
        <v>913.00699000000259</v>
      </c>
      <c r="J579" s="36">
        <f t="shared" si="85"/>
        <v>913</v>
      </c>
      <c r="K579" s="43">
        <v>812.24000000000262</v>
      </c>
      <c r="L579" s="43">
        <f t="shared" si="86"/>
        <v>952.3514000000032</v>
      </c>
      <c r="M579" s="43">
        <f t="shared" si="87"/>
        <v>952</v>
      </c>
      <c r="N579" s="49">
        <v>1084.2180000000094</v>
      </c>
      <c r="O579" s="49">
        <f t="shared" si="88"/>
        <v>1271.2456050000112</v>
      </c>
      <c r="P579" s="49">
        <f t="shared" si="89"/>
        <v>1271</v>
      </c>
      <c r="R579" s="5">
        <v>1.1725000000000001</v>
      </c>
    </row>
    <row r="580" spans="1:18" x14ac:dyDescent="0.25">
      <c r="A580" s="5">
        <v>578</v>
      </c>
      <c r="B580" s="18">
        <v>475.77599999999921</v>
      </c>
      <c r="C580" s="18">
        <f t="shared" ref="C580:C643" si="90">B580*R580</f>
        <v>557.84735999999907</v>
      </c>
      <c r="D580" s="18">
        <f t="shared" ref="D580:D643" si="91">ROUND(C580,0)</f>
        <v>558</v>
      </c>
      <c r="E580" s="24">
        <v>686.53600000000324</v>
      </c>
      <c r="F580" s="24">
        <f t="shared" ref="F580:F643" si="92">E580*R580</f>
        <v>804.96346000000392</v>
      </c>
      <c r="G580" s="24">
        <f t="shared" ref="G580:G643" si="93">ROUND(F580,0)</f>
        <v>805</v>
      </c>
      <c r="H580" s="36">
        <v>780.53000000000213</v>
      </c>
      <c r="I580" s="36">
        <f t="shared" ref="I580:I643" si="94">H580*R580</f>
        <v>915.17142500000261</v>
      </c>
      <c r="J580" s="36">
        <f t="shared" ref="J580:J643" si="95">ROUND(I580,0)</f>
        <v>915</v>
      </c>
      <c r="K580" s="43">
        <v>814.08600000000263</v>
      </c>
      <c r="L580" s="43">
        <f t="shared" ref="L580:L643" si="96">K580*R580</f>
        <v>954.51583500000311</v>
      </c>
      <c r="M580" s="43">
        <f t="shared" ref="M580:M643" si="97">ROUND(L580,0)</f>
        <v>955</v>
      </c>
      <c r="N580" s="49">
        <v>1086.5240000000094</v>
      </c>
      <c r="O580" s="49">
        <f t="shared" ref="O580:O643" si="98">N580*R580</f>
        <v>1273.9493900000111</v>
      </c>
      <c r="P580" s="49">
        <f t="shared" ref="P580:P643" si="99">ROUND(O580,0)</f>
        <v>1274</v>
      </c>
      <c r="R580" s="5">
        <v>1.1725000000000001</v>
      </c>
    </row>
    <row r="581" spans="1:18" x14ac:dyDescent="0.25">
      <c r="A581" s="5">
        <v>579</v>
      </c>
      <c r="B581" s="18">
        <v>476.92999999999921</v>
      </c>
      <c r="C581" s="18">
        <f t="shared" si="90"/>
        <v>559.20042499999909</v>
      </c>
      <c r="D581" s="18">
        <f t="shared" si="91"/>
        <v>559</v>
      </c>
      <c r="E581" s="24">
        <v>688.26600000000326</v>
      </c>
      <c r="F581" s="24">
        <f t="shared" si="92"/>
        <v>806.99188500000389</v>
      </c>
      <c r="G581" s="24">
        <f t="shared" si="93"/>
        <v>807</v>
      </c>
      <c r="H581" s="36">
        <v>782.37600000000214</v>
      </c>
      <c r="I581" s="36">
        <f t="shared" si="94"/>
        <v>917.33586000000253</v>
      </c>
      <c r="J581" s="36">
        <f t="shared" si="95"/>
        <v>917</v>
      </c>
      <c r="K581" s="43">
        <v>815.93200000000263</v>
      </c>
      <c r="L581" s="43">
        <f t="shared" si="96"/>
        <v>956.68027000000313</v>
      </c>
      <c r="M581" s="43">
        <f t="shared" si="97"/>
        <v>957</v>
      </c>
      <c r="N581" s="49">
        <v>1088.8300000000095</v>
      </c>
      <c r="O581" s="49">
        <f t="shared" si="98"/>
        <v>1276.6531750000113</v>
      </c>
      <c r="P581" s="49">
        <f t="shared" si="99"/>
        <v>1277</v>
      </c>
      <c r="R581" s="5">
        <v>1.1725000000000001</v>
      </c>
    </row>
    <row r="582" spans="1:18" x14ac:dyDescent="0.25">
      <c r="A582" s="5">
        <v>580</v>
      </c>
      <c r="B582" s="18">
        <v>478.08399999999921</v>
      </c>
      <c r="C582" s="18">
        <f t="shared" si="90"/>
        <v>560.5534899999991</v>
      </c>
      <c r="D582" s="18">
        <f t="shared" si="91"/>
        <v>561</v>
      </c>
      <c r="E582" s="24">
        <v>689.99600000000328</v>
      </c>
      <c r="F582" s="24">
        <f t="shared" si="92"/>
        <v>809.02031000000386</v>
      </c>
      <c r="G582" s="24">
        <f t="shared" si="93"/>
        <v>809</v>
      </c>
      <c r="H582" s="36">
        <v>784.22200000000214</v>
      </c>
      <c r="I582" s="36">
        <f t="shared" si="94"/>
        <v>919.50029500000255</v>
      </c>
      <c r="J582" s="36">
        <f t="shared" si="95"/>
        <v>920</v>
      </c>
      <c r="K582" s="43">
        <v>817.77800000000263</v>
      </c>
      <c r="L582" s="43">
        <f t="shared" si="96"/>
        <v>958.84470500000316</v>
      </c>
      <c r="M582" s="43">
        <f t="shared" si="97"/>
        <v>959</v>
      </c>
      <c r="N582" s="49">
        <v>1091.1360000000095</v>
      </c>
      <c r="O582" s="49">
        <f t="shared" si="98"/>
        <v>1279.3569600000112</v>
      </c>
      <c r="P582" s="49">
        <f t="shared" si="99"/>
        <v>1279</v>
      </c>
      <c r="R582" s="5">
        <v>1.1725000000000001</v>
      </c>
    </row>
    <row r="583" spans="1:18" x14ac:dyDescent="0.25">
      <c r="A583" s="5">
        <v>581</v>
      </c>
      <c r="B583" s="18">
        <v>479.2379999999992</v>
      </c>
      <c r="C583" s="18">
        <f t="shared" si="90"/>
        <v>561.90655499999912</v>
      </c>
      <c r="D583" s="18">
        <f t="shared" si="91"/>
        <v>562</v>
      </c>
      <c r="E583" s="24">
        <v>691.7260000000033</v>
      </c>
      <c r="F583" s="24">
        <f t="shared" si="92"/>
        <v>811.04873500000394</v>
      </c>
      <c r="G583" s="24">
        <f t="shared" si="93"/>
        <v>811</v>
      </c>
      <c r="H583" s="36">
        <v>786.06800000000214</v>
      </c>
      <c r="I583" s="36">
        <f t="shared" si="94"/>
        <v>921.66473000000258</v>
      </c>
      <c r="J583" s="36">
        <f t="shared" si="95"/>
        <v>922</v>
      </c>
      <c r="K583" s="43">
        <v>819.62400000000264</v>
      </c>
      <c r="L583" s="43">
        <f t="shared" si="96"/>
        <v>961.00914000000319</v>
      </c>
      <c r="M583" s="43">
        <f t="shared" si="97"/>
        <v>961</v>
      </c>
      <c r="N583" s="49">
        <v>1093.4420000000096</v>
      </c>
      <c r="O583" s="49">
        <f t="shared" si="98"/>
        <v>1282.0607450000114</v>
      </c>
      <c r="P583" s="49">
        <f t="shared" si="99"/>
        <v>1282</v>
      </c>
      <c r="R583" s="5">
        <v>1.1725000000000001</v>
      </c>
    </row>
    <row r="584" spans="1:18" x14ac:dyDescent="0.25">
      <c r="A584" s="5">
        <v>582</v>
      </c>
      <c r="B584" s="18">
        <v>480.3919999999992</v>
      </c>
      <c r="C584" s="18">
        <f t="shared" si="90"/>
        <v>563.25961999999913</v>
      </c>
      <c r="D584" s="18">
        <f t="shared" si="91"/>
        <v>563</v>
      </c>
      <c r="E584" s="24">
        <v>693.45600000000331</v>
      </c>
      <c r="F584" s="24">
        <f t="shared" si="92"/>
        <v>813.07716000000391</v>
      </c>
      <c r="G584" s="24">
        <f t="shared" si="93"/>
        <v>813</v>
      </c>
      <c r="H584" s="36">
        <v>787.91400000000215</v>
      </c>
      <c r="I584" s="36">
        <f t="shared" si="94"/>
        <v>923.8291650000026</v>
      </c>
      <c r="J584" s="36">
        <f t="shared" si="95"/>
        <v>924</v>
      </c>
      <c r="K584" s="43">
        <v>821.47000000000264</v>
      </c>
      <c r="L584" s="43">
        <f t="shared" si="96"/>
        <v>963.17357500000321</v>
      </c>
      <c r="M584" s="43">
        <f t="shared" si="97"/>
        <v>963</v>
      </c>
      <c r="N584" s="49">
        <v>1095.7480000000096</v>
      </c>
      <c r="O584" s="49">
        <f t="shared" si="98"/>
        <v>1284.7645300000113</v>
      </c>
      <c r="P584" s="49">
        <f t="shared" si="99"/>
        <v>1285</v>
      </c>
      <c r="R584" s="5">
        <v>1.1725000000000001</v>
      </c>
    </row>
    <row r="585" spans="1:18" x14ac:dyDescent="0.25">
      <c r="A585" s="5">
        <v>583</v>
      </c>
      <c r="B585" s="18">
        <v>481.5459999999992</v>
      </c>
      <c r="C585" s="18">
        <f t="shared" si="90"/>
        <v>564.61268499999915</v>
      </c>
      <c r="D585" s="18">
        <f t="shared" si="91"/>
        <v>565</v>
      </c>
      <c r="E585" s="24">
        <v>695.18600000000333</v>
      </c>
      <c r="F585" s="24">
        <f t="shared" si="92"/>
        <v>815.105585000004</v>
      </c>
      <c r="G585" s="24">
        <f t="shared" si="93"/>
        <v>815</v>
      </c>
      <c r="H585" s="36">
        <v>789.76000000000215</v>
      </c>
      <c r="I585" s="36">
        <f t="shared" si="94"/>
        <v>925.99360000000263</v>
      </c>
      <c r="J585" s="36">
        <f t="shared" si="95"/>
        <v>926</v>
      </c>
      <c r="K585" s="43">
        <v>823.31600000000265</v>
      </c>
      <c r="L585" s="43">
        <f t="shared" si="96"/>
        <v>965.33801000000324</v>
      </c>
      <c r="M585" s="43">
        <f t="shared" si="97"/>
        <v>965</v>
      </c>
      <c r="N585" s="49">
        <v>1098.0540000000096</v>
      </c>
      <c r="O585" s="49">
        <f t="shared" si="98"/>
        <v>1287.4683150000114</v>
      </c>
      <c r="P585" s="49">
        <f t="shared" si="99"/>
        <v>1287</v>
      </c>
      <c r="R585" s="5">
        <v>1.1725000000000001</v>
      </c>
    </row>
    <row r="586" spans="1:18" x14ac:dyDescent="0.25">
      <c r="A586" s="5">
        <v>584</v>
      </c>
      <c r="B586" s="18">
        <v>482.69999999999919</v>
      </c>
      <c r="C586" s="18">
        <f t="shared" si="90"/>
        <v>565.96574999999905</v>
      </c>
      <c r="D586" s="18">
        <f t="shared" si="91"/>
        <v>566</v>
      </c>
      <c r="E586" s="24">
        <v>696.91600000000335</v>
      </c>
      <c r="F586" s="24">
        <f t="shared" si="92"/>
        <v>817.13401000000397</v>
      </c>
      <c r="G586" s="24">
        <f t="shared" si="93"/>
        <v>817</v>
      </c>
      <c r="H586" s="36">
        <v>791.60600000000215</v>
      </c>
      <c r="I586" s="36">
        <f t="shared" si="94"/>
        <v>928.15803500000266</v>
      </c>
      <c r="J586" s="36">
        <f t="shared" si="95"/>
        <v>928</v>
      </c>
      <c r="K586" s="43">
        <v>825.16200000000265</v>
      </c>
      <c r="L586" s="43">
        <f t="shared" si="96"/>
        <v>967.50244500000315</v>
      </c>
      <c r="M586" s="43">
        <f t="shared" si="97"/>
        <v>968</v>
      </c>
      <c r="N586" s="49">
        <v>1100.3600000000097</v>
      </c>
      <c r="O586" s="49">
        <f t="shared" si="98"/>
        <v>1290.1721000000114</v>
      </c>
      <c r="P586" s="49">
        <f t="shared" si="99"/>
        <v>1290</v>
      </c>
      <c r="R586" s="5">
        <v>1.1725000000000001</v>
      </c>
    </row>
    <row r="587" spans="1:18" x14ac:dyDescent="0.25">
      <c r="A587" s="5">
        <v>585</v>
      </c>
      <c r="B587" s="18">
        <v>483.85399999999919</v>
      </c>
      <c r="C587" s="18">
        <f t="shared" si="90"/>
        <v>567.31881499999906</v>
      </c>
      <c r="D587" s="18">
        <f t="shared" si="91"/>
        <v>567</v>
      </c>
      <c r="E587" s="24">
        <v>698.64600000000337</v>
      </c>
      <c r="F587" s="24">
        <f t="shared" si="92"/>
        <v>819.16243500000405</v>
      </c>
      <c r="G587" s="24">
        <f t="shared" si="93"/>
        <v>819</v>
      </c>
      <c r="H587" s="36">
        <v>793.45200000000216</v>
      </c>
      <c r="I587" s="36">
        <f t="shared" si="94"/>
        <v>930.32247000000257</v>
      </c>
      <c r="J587" s="36">
        <f t="shared" si="95"/>
        <v>930</v>
      </c>
      <c r="K587" s="43">
        <v>827.00800000000265</v>
      </c>
      <c r="L587" s="43">
        <f t="shared" si="96"/>
        <v>969.66688000000318</v>
      </c>
      <c r="M587" s="43">
        <f t="shared" si="97"/>
        <v>970</v>
      </c>
      <c r="N587" s="49">
        <v>1102.6660000000097</v>
      </c>
      <c r="O587" s="49">
        <f t="shared" si="98"/>
        <v>1292.8758850000115</v>
      </c>
      <c r="P587" s="49">
        <f t="shared" si="99"/>
        <v>1293</v>
      </c>
      <c r="R587" s="5">
        <v>1.1725000000000001</v>
      </c>
    </row>
    <row r="588" spans="1:18" x14ac:dyDescent="0.25">
      <c r="A588" s="5">
        <v>586</v>
      </c>
      <c r="B588" s="18">
        <v>485.00799999999919</v>
      </c>
      <c r="C588" s="18">
        <f t="shared" si="90"/>
        <v>568.67187999999908</v>
      </c>
      <c r="D588" s="18">
        <f t="shared" si="91"/>
        <v>569</v>
      </c>
      <c r="E588" s="24">
        <v>700.37600000000339</v>
      </c>
      <c r="F588" s="24">
        <f t="shared" si="92"/>
        <v>821.19086000000402</v>
      </c>
      <c r="G588" s="24">
        <f t="shared" si="93"/>
        <v>821</v>
      </c>
      <c r="H588" s="36">
        <v>795.29800000000216</v>
      </c>
      <c r="I588" s="36">
        <f t="shared" si="94"/>
        <v>932.48690500000259</v>
      </c>
      <c r="J588" s="36">
        <f t="shared" si="95"/>
        <v>932</v>
      </c>
      <c r="K588" s="43">
        <v>828.85400000000266</v>
      </c>
      <c r="L588" s="43">
        <f t="shared" si="96"/>
        <v>971.8313150000032</v>
      </c>
      <c r="M588" s="43">
        <f t="shared" si="97"/>
        <v>972</v>
      </c>
      <c r="N588" s="49">
        <v>1104.9720000000098</v>
      </c>
      <c r="O588" s="49">
        <f t="shared" si="98"/>
        <v>1295.5796700000114</v>
      </c>
      <c r="P588" s="49">
        <f t="shared" si="99"/>
        <v>1296</v>
      </c>
      <c r="R588" s="5">
        <v>1.1725000000000001</v>
      </c>
    </row>
    <row r="589" spans="1:18" x14ac:dyDescent="0.25">
      <c r="A589" s="5">
        <v>587</v>
      </c>
      <c r="B589" s="18">
        <v>486.16199999999918</v>
      </c>
      <c r="C589" s="18">
        <f t="shared" si="90"/>
        <v>570.02494499999909</v>
      </c>
      <c r="D589" s="18">
        <f t="shared" si="91"/>
        <v>570</v>
      </c>
      <c r="E589" s="24">
        <v>702.10600000000341</v>
      </c>
      <c r="F589" s="24">
        <f t="shared" si="92"/>
        <v>823.21928500000411</v>
      </c>
      <c r="G589" s="24">
        <f t="shared" si="93"/>
        <v>823</v>
      </c>
      <c r="H589" s="36">
        <v>797.14400000000217</v>
      </c>
      <c r="I589" s="36">
        <f t="shared" si="94"/>
        <v>934.65134000000262</v>
      </c>
      <c r="J589" s="36">
        <f t="shared" si="95"/>
        <v>935</v>
      </c>
      <c r="K589" s="43">
        <v>830.70000000000266</v>
      </c>
      <c r="L589" s="43">
        <f t="shared" si="96"/>
        <v>973.99575000000323</v>
      </c>
      <c r="M589" s="43">
        <f t="shared" si="97"/>
        <v>974</v>
      </c>
      <c r="N589" s="49">
        <v>1107.2780000000098</v>
      </c>
      <c r="O589" s="49">
        <f t="shared" si="98"/>
        <v>1298.2834550000116</v>
      </c>
      <c r="P589" s="49">
        <f t="shared" si="99"/>
        <v>1298</v>
      </c>
      <c r="R589" s="5">
        <v>1.1725000000000001</v>
      </c>
    </row>
    <row r="590" spans="1:18" x14ac:dyDescent="0.25">
      <c r="A590" s="5">
        <v>588</v>
      </c>
      <c r="B590" s="18">
        <v>487.31599999999918</v>
      </c>
      <c r="C590" s="18">
        <f t="shared" si="90"/>
        <v>571.37800999999911</v>
      </c>
      <c r="D590" s="18">
        <f t="shared" si="91"/>
        <v>571</v>
      </c>
      <c r="E590" s="24">
        <v>703.83600000000342</v>
      </c>
      <c r="F590" s="24">
        <f t="shared" si="92"/>
        <v>825.24771000000408</v>
      </c>
      <c r="G590" s="24">
        <f t="shared" si="93"/>
        <v>825</v>
      </c>
      <c r="H590" s="36">
        <v>798.99000000000217</v>
      </c>
      <c r="I590" s="36">
        <f t="shared" si="94"/>
        <v>936.81577500000265</v>
      </c>
      <c r="J590" s="36">
        <f t="shared" si="95"/>
        <v>937</v>
      </c>
      <c r="K590" s="43">
        <v>832.54600000000266</v>
      </c>
      <c r="L590" s="43">
        <f t="shared" si="96"/>
        <v>976.16018500000325</v>
      </c>
      <c r="M590" s="43">
        <f t="shared" si="97"/>
        <v>976</v>
      </c>
      <c r="N590" s="49">
        <v>1109.5840000000098</v>
      </c>
      <c r="O590" s="49">
        <f t="shared" si="98"/>
        <v>1300.9872400000118</v>
      </c>
      <c r="P590" s="49">
        <f t="shared" si="99"/>
        <v>1301</v>
      </c>
      <c r="R590" s="5">
        <v>1.1725000000000001</v>
      </c>
    </row>
    <row r="591" spans="1:18" x14ac:dyDescent="0.25">
      <c r="A591" s="5">
        <v>589</v>
      </c>
      <c r="B591" s="18">
        <v>488.46999999999917</v>
      </c>
      <c r="C591" s="18">
        <f t="shared" si="90"/>
        <v>572.73107499999912</v>
      </c>
      <c r="D591" s="18">
        <f t="shared" si="91"/>
        <v>573</v>
      </c>
      <c r="E591" s="24">
        <v>705.56600000000344</v>
      </c>
      <c r="F591" s="24">
        <f t="shared" si="92"/>
        <v>827.27613500000416</v>
      </c>
      <c r="G591" s="24">
        <f t="shared" si="93"/>
        <v>827</v>
      </c>
      <c r="H591" s="36">
        <v>800.83600000000217</v>
      </c>
      <c r="I591" s="36">
        <f t="shared" si="94"/>
        <v>938.98021000000267</v>
      </c>
      <c r="J591" s="36">
        <f t="shared" si="95"/>
        <v>939</v>
      </c>
      <c r="K591" s="43">
        <v>834.39200000000267</v>
      </c>
      <c r="L591" s="43">
        <f t="shared" si="96"/>
        <v>978.32462000000316</v>
      </c>
      <c r="M591" s="43">
        <f t="shared" si="97"/>
        <v>978</v>
      </c>
      <c r="N591" s="49">
        <v>1111.8900000000099</v>
      </c>
      <c r="O591" s="49">
        <f t="shared" si="98"/>
        <v>1303.6910250000117</v>
      </c>
      <c r="P591" s="49">
        <f t="shared" si="99"/>
        <v>1304</v>
      </c>
      <c r="R591" s="5">
        <v>1.1725000000000001</v>
      </c>
    </row>
    <row r="592" spans="1:18" x14ac:dyDescent="0.25">
      <c r="A592" s="5">
        <v>590</v>
      </c>
      <c r="B592" s="18">
        <v>489.62399999999917</v>
      </c>
      <c r="C592" s="18">
        <f t="shared" si="90"/>
        <v>574.08413999999902</v>
      </c>
      <c r="D592" s="18">
        <f t="shared" si="91"/>
        <v>574</v>
      </c>
      <c r="E592" s="24">
        <v>707.29600000000346</v>
      </c>
      <c r="F592" s="24">
        <f t="shared" si="92"/>
        <v>829.30456000000413</v>
      </c>
      <c r="G592" s="24">
        <f t="shared" si="93"/>
        <v>829</v>
      </c>
      <c r="H592" s="36">
        <v>802.68200000000218</v>
      </c>
      <c r="I592" s="36">
        <f t="shared" si="94"/>
        <v>941.14464500000258</v>
      </c>
      <c r="J592" s="36">
        <f t="shared" si="95"/>
        <v>941</v>
      </c>
      <c r="K592" s="43">
        <v>836.23800000000267</v>
      </c>
      <c r="L592" s="43">
        <f t="shared" si="96"/>
        <v>980.48905500000319</v>
      </c>
      <c r="M592" s="43">
        <f t="shared" si="97"/>
        <v>980</v>
      </c>
      <c r="N592" s="49">
        <v>1114.1960000000099</v>
      </c>
      <c r="O592" s="49">
        <f t="shared" si="98"/>
        <v>1306.3948100000118</v>
      </c>
      <c r="P592" s="49">
        <f t="shared" si="99"/>
        <v>1306</v>
      </c>
      <c r="R592" s="5">
        <v>1.1725000000000001</v>
      </c>
    </row>
    <row r="593" spans="1:18" x14ac:dyDescent="0.25">
      <c r="A593" s="5">
        <v>591</v>
      </c>
      <c r="B593" s="18">
        <v>490.77799999999917</v>
      </c>
      <c r="C593" s="18">
        <f t="shared" si="90"/>
        <v>575.43720499999904</v>
      </c>
      <c r="D593" s="18">
        <f t="shared" si="91"/>
        <v>575</v>
      </c>
      <c r="E593" s="24">
        <v>709.02600000000348</v>
      </c>
      <c r="F593" s="24">
        <f t="shared" si="92"/>
        <v>831.3329850000041</v>
      </c>
      <c r="G593" s="24">
        <f t="shared" si="93"/>
        <v>831</v>
      </c>
      <c r="H593" s="36">
        <v>804.52800000000218</v>
      </c>
      <c r="I593" s="36">
        <f t="shared" si="94"/>
        <v>943.30908000000261</v>
      </c>
      <c r="J593" s="36">
        <f t="shared" si="95"/>
        <v>943</v>
      </c>
      <c r="K593" s="43">
        <v>838.08400000000267</v>
      </c>
      <c r="L593" s="43">
        <f t="shared" si="96"/>
        <v>982.65349000000322</v>
      </c>
      <c r="M593" s="43">
        <f t="shared" si="97"/>
        <v>983</v>
      </c>
      <c r="N593" s="49">
        <v>1116.50200000001</v>
      </c>
      <c r="O593" s="49">
        <f t="shared" si="98"/>
        <v>1309.0985950000118</v>
      </c>
      <c r="P593" s="49">
        <f t="shared" si="99"/>
        <v>1309</v>
      </c>
      <c r="R593" s="5">
        <v>1.1725000000000001</v>
      </c>
    </row>
    <row r="594" spans="1:18" x14ac:dyDescent="0.25">
      <c r="A594" s="5">
        <v>592</v>
      </c>
      <c r="B594" s="18">
        <v>491.93199999999916</v>
      </c>
      <c r="C594" s="18">
        <f t="shared" si="90"/>
        <v>576.79026999999905</v>
      </c>
      <c r="D594" s="18">
        <f t="shared" si="91"/>
        <v>577</v>
      </c>
      <c r="E594" s="24">
        <v>710.7560000000035</v>
      </c>
      <c r="F594" s="24">
        <f t="shared" si="92"/>
        <v>833.36141000000418</v>
      </c>
      <c r="G594" s="24">
        <f t="shared" si="93"/>
        <v>833</v>
      </c>
      <c r="H594" s="36">
        <v>806.37400000000218</v>
      </c>
      <c r="I594" s="36">
        <f t="shared" si="94"/>
        <v>945.47351500000264</v>
      </c>
      <c r="J594" s="36">
        <f t="shared" si="95"/>
        <v>945</v>
      </c>
      <c r="K594" s="43">
        <v>839.93000000000268</v>
      </c>
      <c r="L594" s="43">
        <f t="shared" si="96"/>
        <v>984.81792500000324</v>
      </c>
      <c r="M594" s="43">
        <f t="shared" si="97"/>
        <v>985</v>
      </c>
      <c r="N594" s="49">
        <v>1118.80800000001</v>
      </c>
      <c r="O594" s="49">
        <f t="shared" si="98"/>
        <v>1311.8023800000119</v>
      </c>
      <c r="P594" s="49">
        <f t="shared" si="99"/>
        <v>1312</v>
      </c>
      <c r="R594" s="5">
        <v>1.1725000000000001</v>
      </c>
    </row>
    <row r="595" spans="1:18" x14ac:dyDescent="0.25">
      <c r="A595" s="5">
        <v>593</v>
      </c>
      <c r="B595" s="18">
        <v>493.08599999999916</v>
      </c>
      <c r="C595" s="18">
        <f t="shared" si="90"/>
        <v>578.14333499999907</v>
      </c>
      <c r="D595" s="18">
        <f t="shared" si="91"/>
        <v>578</v>
      </c>
      <c r="E595" s="24">
        <v>712.48600000000351</v>
      </c>
      <c r="F595" s="24">
        <f t="shared" si="92"/>
        <v>835.38983500000415</v>
      </c>
      <c r="G595" s="24">
        <f t="shared" si="93"/>
        <v>835</v>
      </c>
      <c r="H595" s="36">
        <v>808.22000000000219</v>
      </c>
      <c r="I595" s="36">
        <f t="shared" si="94"/>
        <v>947.63795000000266</v>
      </c>
      <c r="J595" s="36">
        <f t="shared" si="95"/>
        <v>948</v>
      </c>
      <c r="K595" s="43">
        <v>841.77600000000268</v>
      </c>
      <c r="L595" s="43">
        <f t="shared" si="96"/>
        <v>986.98236000000327</v>
      </c>
      <c r="M595" s="43">
        <f t="shared" si="97"/>
        <v>987</v>
      </c>
      <c r="N595" s="49">
        <v>1121.11400000001</v>
      </c>
      <c r="O595" s="49">
        <f t="shared" si="98"/>
        <v>1314.5061650000118</v>
      </c>
      <c r="P595" s="49">
        <f t="shared" si="99"/>
        <v>1315</v>
      </c>
      <c r="R595" s="5">
        <v>1.1725000000000001</v>
      </c>
    </row>
    <row r="596" spans="1:18" x14ac:dyDescent="0.25">
      <c r="A596" s="5">
        <v>594</v>
      </c>
      <c r="B596" s="18">
        <v>494.23999999999916</v>
      </c>
      <c r="C596" s="18">
        <f t="shared" si="90"/>
        <v>579.49639999999908</v>
      </c>
      <c r="D596" s="18">
        <f t="shared" si="91"/>
        <v>579</v>
      </c>
      <c r="E596" s="24">
        <v>714.21600000000353</v>
      </c>
      <c r="F596" s="24">
        <f t="shared" si="92"/>
        <v>837.41826000000424</v>
      </c>
      <c r="G596" s="24">
        <f t="shared" si="93"/>
        <v>837</v>
      </c>
      <c r="H596" s="36">
        <v>810.06600000000219</v>
      </c>
      <c r="I596" s="36">
        <f t="shared" si="94"/>
        <v>949.80238500000269</v>
      </c>
      <c r="J596" s="36">
        <f t="shared" si="95"/>
        <v>950</v>
      </c>
      <c r="K596" s="43">
        <v>843.62200000000269</v>
      </c>
      <c r="L596" s="43">
        <f t="shared" si="96"/>
        <v>989.14679500000318</v>
      </c>
      <c r="M596" s="43">
        <f t="shared" si="97"/>
        <v>989</v>
      </c>
      <c r="N596" s="49">
        <v>1123.4200000000101</v>
      </c>
      <c r="O596" s="49">
        <f t="shared" si="98"/>
        <v>1317.209950000012</v>
      </c>
      <c r="P596" s="49">
        <f t="shared" si="99"/>
        <v>1317</v>
      </c>
      <c r="R596" s="5">
        <v>1.1725000000000001</v>
      </c>
    </row>
    <row r="597" spans="1:18" x14ac:dyDescent="0.25">
      <c r="A597" s="5">
        <v>595</v>
      </c>
      <c r="B597" s="18">
        <v>495.39399999999915</v>
      </c>
      <c r="C597" s="18">
        <f t="shared" si="90"/>
        <v>580.8494649999991</v>
      </c>
      <c r="D597" s="18">
        <f t="shared" si="91"/>
        <v>581</v>
      </c>
      <c r="E597" s="24">
        <v>715.94600000000355</v>
      </c>
      <c r="F597" s="24">
        <f t="shared" si="92"/>
        <v>839.44668500000421</v>
      </c>
      <c r="G597" s="24">
        <f t="shared" si="93"/>
        <v>839</v>
      </c>
      <c r="H597" s="36">
        <v>811.91200000000219</v>
      </c>
      <c r="I597" s="36">
        <f t="shared" si="94"/>
        <v>951.9668200000026</v>
      </c>
      <c r="J597" s="36">
        <f t="shared" si="95"/>
        <v>952</v>
      </c>
      <c r="K597" s="43">
        <v>845.46800000000269</v>
      </c>
      <c r="L597" s="43">
        <f t="shared" si="96"/>
        <v>991.31123000000321</v>
      </c>
      <c r="M597" s="43">
        <f t="shared" si="97"/>
        <v>991</v>
      </c>
      <c r="N597" s="49">
        <v>1125.7260000000101</v>
      </c>
      <c r="O597" s="49">
        <f t="shared" si="98"/>
        <v>1319.9137350000119</v>
      </c>
      <c r="P597" s="49">
        <f t="shared" si="99"/>
        <v>1320</v>
      </c>
      <c r="R597" s="5">
        <v>1.1725000000000001</v>
      </c>
    </row>
    <row r="598" spans="1:18" x14ac:dyDescent="0.25">
      <c r="A598" s="5">
        <v>596</v>
      </c>
      <c r="B598" s="18">
        <v>496.54799999999915</v>
      </c>
      <c r="C598" s="18">
        <f t="shared" si="90"/>
        <v>582.202529999999</v>
      </c>
      <c r="D598" s="18">
        <f t="shared" si="91"/>
        <v>582</v>
      </c>
      <c r="E598" s="24">
        <v>717.67600000000357</v>
      </c>
      <c r="F598" s="24">
        <f t="shared" si="92"/>
        <v>841.47511000000429</v>
      </c>
      <c r="G598" s="24">
        <f t="shared" si="93"/>
        <v>841</v>
      </c>
      <c r="H598" s="36">
        <v>813.7580000000022</v>
      </c>
      <c r="I598" s="36">
        <f t="shared" si="94"/>
        <v>954.13125500000262</v>
      </c>
      <c r="J598" s="36">
        <f t="shared" si="95"/>
        <v>954</v>
      </c>
      <c r="K598" s="43">
        <v>847.31400000000269</v>
      </c>
      <c r="L598" s="43">
        <f t="shared" si="96"/>
        <v>993.47566500000323</v>
      </c>
      <c r="M598" s="43">
        <f t="shared" si="97"/>
        <v>993</v>
      </c>
      <c r="N598" s="49">
        <v>1128.0320000000102</v>
      </c>
      <c r="O598" s="49">
        <f t="shared" si="98"/>
        <v>1322.6175200000121</v>
      </c>
      <c r="P598" s="49">
        <f t="shared" si="99"/>
        <v>1323</v>
      </c>
      <c r="R598" s="5">
        <v>1.1725000000000001</v>
      </c>
    </row>
    <row r="599" spans="1:18" x14ac:dyDescent="0.25">
      <c r="A599" s="5">
        <v>597</v>
      </c>
      <c r="B599" s="18">
        <v>497.70199999999915</v>
      </c>
      <c r="C599" s="18">
        <f t="shared" si="90"/>
        <v>583.55559499999902</v>
      </c>
      <c r="D599" s="18">
        <f t="shared" si="91"/>
        <v>584</v>
      </c>
      <c r="E599" s="24">
        <v>719.40600000000359</v>
      </c>
      <c r="F599" s="24">
        <f t="shared" si="92"/>
        <v>843.50353500000426</v>
      </c>
      <c r="G599" s="24">
        <f t="shared" si="93"/>
        <v>844</v>
      </c>
      <c r="H599" s="36">
        <v>815.6040000000022</v>
      </c>
      <c r="I599" s="36">
        <f t="shared" si="94"/>
        <v>956.29569000000265</v>
      </c>
      <c r="J599" s="36">
        <f t="shared" si="95"/>
        <v>956</v>
      </c>
      <c r="K599" s="43">
        <v>849.1600000000027</v>
      </c>
      <c r="L599" s="43">
        <f t="shared" si="96"/>
        <v>995.64010000000326</v>
      </c>
      <c r="M599" s="43">
        <f t="shared" si="97"/>
        <v>996</v>
      </c>
      <c r="N599" s="49">
        <v>1130.3380000000102</v>
      </c>
      <c r="O599" s="49">
        <f t="shared" si="98"/>
        <v>1325.321305000012</v>
      </c>
      <c r="P599" s="49">
        <f t="shared" si="99"/>
        <v>1325</v>
      </c>
      <c r="R599" s="5">
        <v>1.1725000000000001</v>
      </c>
    </row>
    <row r="600" spans="1:18" x14ac:dyDescent="0.25">
      <c r="A600" s="5">
        <v>598</v>
      </c>
      <c r="B600" s="18">
        <v>498.85599999999914</v>
      </c>
      <c r="C600" s="18">
        <f t="shared" si="90"/>
        <v>584.90865999999903</v>
      </c>
      <c r="D600" s="18">
        <f t="shared" si="91"/>
        <v>585</v>
      </c>
      <c r="E600" s="24">
        <v>721.13600000000361</v>
      </c>
      <c r="F600" s="24">
        <f t="shared" si="92"/>
        <v>845.53196000000435</v>
      </c>
      <c r="G600" s="24">
        <f t="shared" si="93"/>
        <v>846</v>
      </c>
      <c r="H600" s="36">
        <v>817.45000000000221</v>
      </c>
      <c r="I600" s="36">
        <f t="shared" si="94"/>
        <v>958.46012500000268</v>
      </c>
      <c r="J600" s="36">
        <f t="shared" si="95"/>
        <v>958</v>
      </c>
      <c r="K600" s="43">
        <v>851.0060000000027</v>
      </c>
      <c r="L600" s="43">
        <f t="shared" si="96"/>
        <v>997.80453500000328</v>
      </c>
      <c r="M600" s="43">
        <f t="shared" si="97"/>
        <v>998</v>
      </c>
      <c r="N600" s="49">
        <v>1132.6440000000102</v>
      </c>
      <c r="O600" s="49">
        <f t="shared" si="98"/>
        <v>1328.0250900000121</v>
      </c>
      <c r="P600" s="49">
        <f t="shared" si="99"/>
        <v>1328</v>
      </c>
      <c r="R600" s="5">
        <v>1.1725000000000001</v>
      </c>
    </row>
    <row r="601" spans="1:18" x14ac:dyDescent="0.25">
      <c r="A601" s="5">
        <v>599</v>
      </c>
      <c r="B601" s="18">
        <v>500.00999999999914</v>
      </c>
      <c r="C601" s="18">
        <f t="shared" si="90"/>
        <v>586.26172499999905</v>
      </c>
      <c r="D601" s="18">
        <f t="shared" si="91"/>
        <v>586</v>
      </c>
      <c r="E601" s="24">
        <v>722.86600000000362</v>
      </c>
      <c r="F601" s="24">
        <f t="shared" si="92"/>
        <v>847.56038500000432</v>
      </c>
      <c r="G601" s="24">
        <f t="shared" si="93"/>
        <v>848</v>
      </c>
      <c r="H601" s="36">
        <v>819.29600000000221</v>
      </c>
      <c r="I601" s="36">
        <f t="shared" si="94"/>
        <v>960.6245600000027</v>
      </c>
      <c r="J601" s="36">
        <f t="shared" si="95"/>
        <v>961</v>
      </c>
      <c r="K601" s="43">
        <v>852.8520000000027</v>
      </c>
      <c r="L601" s="43">
        <f t="shared" si="96"/>
        <v>999.96897000000331</v>
      </c>
      <c r="M601" s="43">
        <f t="shared" si="97"/>
        <v>1000</v>
      </c>
      <c r="N601" s="49">
        <v>1134.9500000000103</v>
      </c>
      <c r="O601" s="49">
        <f t="shared" si="98"/>
        <v>1330.7288750000121</v>
      </c>
      <c r="P601" s="49">
        <f t="shared" si="99"/>
        <v>1331</v>
      </c>
      <c r="R601" s="5">
        <v>1.1725000000000001</v>
      </c>
    </row>
    <row r="602" spans="1:18" x14ac:dyDescent="0.25">
      <c r="A602" s="5">
        <v>600</v>
      </c>
      <c r="B602" s="18">
        <v>501.16399999999913</v>
      </c>
      <c r="C602" s="18">
        <f t="shared" si="90"/>
        <v>587.61478999999906</v>
      </c>
      <c r="D602" s="18">
        <f t="shared" si="91"/>
        <v>588</v>
      </c>
      <c r="E602" s="24">
        <v>724.59600000000364</v>
      </c>
      <c r="F602" s="24">
        <f t="shared" si="92"/>
        <v>849.58881000000429</v>
      </c>
      <c r="G602" s="24">
        <f t="shared" si="93"/>
        <v>850</v>
      </c>
      <c r="H602" s="36">
        <v>821.14200000000221</v>
      </c>
      <c r="I602" s="36">
        <f t="shared" si="94"/>
        <v>962.78899500000273</v>
      </c>
      <c r="J602" s="36">
        <f t="shared" si="95"/>
        <v>963</v>
      </c>
      <c r="K602" s="43">
        <v>854.69800000000271</v>
      </c>
      <c r="L602" s="43">
        <f t="shared" si="96"/>
        <v>1002.1334050000032</v>
      </c>
      <c r="M602" s="43">
        <f t="shared" si="97"/>
        <v>1002</v>
      </c>
      <c r="N602" s="49">
        <v>1137.2560000000103</v>
      </c>
      <c r="O602" s="49">
        <f t="shared" si="98"/>
        <v>1333.4326600000122</v>
      </c>
      <c r="P602" s="49">
        <f t="shared" si="99"/>
        <v>1333</v>
      </c>
      <c r="R602" s="5">
        <v>1.1725000000000001</v>
      </c>
    </row>
    <row r="603" spans="1:18" x14ac:dyDescent="0.25">
      <c r="A603" s="5">
        <v>601</v>
      </c>
      <c r="B603" s="18">
        <v>502.31799999999913</v>
      </c>
      <c r="C603" s="18">
        <f t="shared" si="90"/>
        <v>588.96785499999908</v>
      </c>
      <c r="D603" s="18">
        <f t="shared" si="91"/>
        <v>589</v>
      </c>
      <c r="E603" s="24">
        <v>726.32600000000366</v>
      </c>
      <c r="F603" s="24">
        <f t="shared" si="92"/>
        <v>851.61723500000437</v>
      </c>
      <c r="G603" s="24">
        <f t="shared" si="93"/>
        <v>852</v>
      </c>
      <c r="H603" s="36">
        <v>822.98800000000222</v>
      </c>
      <c r="I603" s="36">
        <f t="shared" si="94"/>
        <v>964.95343000000264</v>
      </c>
      <c r="J603" s="36">
        <f t="shared" si="95"/>
        <v>965</v>
      </c>
      <c r="K603" s="43">
        <v>856.54400000000271</v>
      </c>
      <c r="L603" s="43">
        <f t="shared" si="96"/>
        <v>1004.2978400000032</v>
      </c>
      <c r="M603" s="43">
        <f t="shared" si="97"/>
        <v>1004</v>
      </c>
      <c r="N603" s="49">
        <v>1139.5620000000104</v>
      </c>
      <c r="O603" s="49">
        <f t="shared" si="98"/>
        <v>1336.1364450000121</v>
      </c>
      <c r="P603" s="49">
        <f t="shared" si="99"/>
        <v>1336</v>
      </c>
      <c r="R603" s="5">
        <v>1.1725000000000001</v>
      </c>
    </row>
    <row r="604" spans="1:18" x14ac:dyDescent="0.25">
      <c r="A604" s="5">
        <v>602</v>
      </c>
      <c r="B604" s="18">
        <v>503.47199999999913</v>
      </c>
      <c r="C604" s="18">
        <f t="shared" si="90"/>
        <v>590.32091999999898</v>
      </c>
      <c r="D604" s="18">
        <f t="shared" si="91"/>
        <v>590</v>
      </c>
      <c r="E604" s="24">
        <v>728.05600000000368</v>
      </c>
      <c r="F604" s="24">
        <f t="shared" si="92"/>
        <v>853.64566000000434</v>
      </c>
      <c r="G604" s="24">
        <f t="shared" si="93"/>
        <v>854</v>
      </c>
      <c r="H604" s="36">
        <v>824.83400000000222</v>
      </c>
      <c r="I604" s="36">
        <f t="shared" si="94"/>
        <v>967.11786500000267</v>
      </c>
      <c r="J604" s="36">
        <f t="shared" si="95"/>
        <v>967</v>
      </c>
      <c r="K604" s="43">
        <v>858.39000000000271</v>
      </c>
      <c r="L604" s="43">
        <f t="shared" si="96"/>
        <v>1006.4622750000033</v>
      </c>
      <c r="M604" s="43">
        <f t="shared" si="97"/>
        <v>1006</v>
      </c>
      <c r="N604" s="49">
        <v>1141.8680000000104</v>
      </c>
      <c r="O604" s="49">
        <f t="shared" si="98"/>
        <v>1338.8402300000123</v>
      </c>
      <c r="P604" s="49">
        <f t="shared" si="99"/>
        <v>1339</v>
      </c>
      <c r="R604" s="5">
        <v>1.1725000000000001</v>
      </c>
    </row>
    <row r="605" spans="1:18" x14ac:dyDescent="0.25">
      <c r="A605" s="5">
        <v>603</v>
      </c>
      <c r="B605" s="18">
        <v>504.62599999999912</v>
      </c>
      <c r="C605" s="18">
        <f t="shared" si="90"/>
        <v>591.67398499999899</v>
      </c>
      <c r="D605" s="18">
        <f t="shared" si="91"/>
        <v>592</v>
      </c>
      <c r="E605" s="24">
        <v>729.7860000000037</v>
      </c>
      <c r="F605" s="24">
        <f t="shared" si="92"/>
        <v>855.67408500000442</v>
      </c>
      <c r="G605" s="24">
        <f t="shared" si="93"/>
        <v>856</v>
      </c>
      <c r="H605" s="36">
        <v>826.68000000000222</v>
      </c>
      <c r="I605" s="36">
        <f t="shared" si="94"/>
        <v>969.28230000000269</v>
      </c>
      <c r="J605" s="36">
        <f t="shared" si="95"/>
        <v>969</v>
      </c>
      <c r="K605" s="43">
        <v>860.23600000000272</v>
      </c>
      <c r="L605" s="43">
        <f t="shared" si="96"/>
        <v>1008.6267100000033</v>
      </c>
      <c r="M605" s="43">
        <f t="shared" si="97"/>
        <v>1009</v>
      </c>
      <c r="N605" s="49">
        <v>1144.1740000000104</v>
      </c>
      <c r="O605" s="49">
        <f t="shared" si="98"/>
        <v>1341.5440150000125</v>
      </c>
      <c r="P605" s="49">
        <f t="shared" si="99"/>
        <v>1342</v>
      </c>
      <c r="R605" s="5">
        <v>1.1725000000000001</v>
      </c>
    </row>
    <row r="606" spans="1:18" x14ac:dyDescent="0.25">
      <c r="A606" s="5">
        <v>604</v>
      </c>
      <c r="B606" s="18">
        <v>505.77999999999912</v>
      </c>
      <c r="C606" s="18">
        <f t="shared" si="90"/>
        <v>593.02704999999901</v>
      </c>
      <c r="D606" s="18">
        <f t="shared" si="91"/>
        <v>593</v>
      </c>
      <c r="E606" s="24">
        <v>731.51600000000371</v>
      </c>
      <c r="F606" s="24">
        <f t="shared" si="92"/>
        <v>857.70251000000439</v>
      </c>
      <c r="G606" s="24">
        <f t="shared" si="93"/>
        <v>858</v>
      </c>
      <c r="H606" s="36">
        <v>828.52600000000223</v>
      </c>
      <c r="I606" s="36">
        <f t="shared" si="94"/>
        <v>971.44673500000272</v>
      </c>
      <c r="J606" s="36">
        <f t="shared" si="95"/>
        <v>971</v>
      </c>
      <c r="K606" s="43">
        <v>862.08200000000272</v>
      </c>
      <c r="L606" s="43">
        <f t="shared" si="96"/>
        <v>1010.7911450000033</v>
      </c>
      <c r="M606" s="43">
        <f t="shared" si="97"/>
        <v>1011</v>
      </c>
      <c r="N606" s="49">
        <v>1146.4800000000105</v>
      </c>
      <c r="O606" s="49">
        <f t="shared" si="98"/>
        <v>1344.2478000000124</v>
      </c>
      <c r="P606" s="49">
        <f t="shared" si="99"/>
        <v>1344</v>
      </c>
      <c r="R606" s="5">
        <v>1.1725000000000001</v>
      </c>
    </row>
    <row r="607" spans="1:18" x14ac:dyDescent="0.25">
      <c r="A607" s="5">
        <v>605</v>
      </c>
      <c r="B607" s="18">
        <v>506.93399999999912</v>
      </c>
      <c r="C607" s="18">
        <f t="shared" si="90"/>
        <v>594.38011499999902</v>
      </c>
      <c r="D607" s="18">
        <f t="shared" si="91"/>
        <v>594</v>
      </c>
      <c r="E607" s="24">
        <v>733.24600000000373</v>
      </c>
      <c r="F607" s="24">
        <f t="shared" si="92"/>
        <v>859.73093500000448</v>
      </c>
      <c r="G607" s="24">
        <f t="shared" si="93"/>
        <v>860</v>
      </c>
      <c r="H607" s="36">
        <v>830.37200000000223</v>
      </c>
      <c r="I607" s="36">
        <f t="shared" si="94"/>
        <v>973.61117000000274</v>
      </c>
      <c r="J607" s="36">
        <f t="shared" si="95"/>
        <v>974</v>
      </c>
      <c r="K607" s="43">
        <v>863.92800000000273</v>
      </c>
      <c r="L607" s="43">
        <f t="shared" si="96"/>
        <v>1012.9555800000032</v>
      </c>
      <c r="M607" s="43">
        <f t="shared" si="97"/>
        <v>1013</v>
      </c>
      <c r="N607" s="49">
        <v>1148.7860000000105</v>
      </c>
      <c r="O607" s="49">
        <f t="shared" si="98"/>
        <v>1346.9515850000125</v>
      </c>
      <c r="P607" s="49">
        <f t="shared" si="99"/>
        <v>1347</v>
      </c>
      <c r="R607" s="5">
        <v>1.1725000000000001</v>
      </c>
    </row>
    <row r="608" spans="1:18" x14ac:dyDescent="0.25">
      <c r="A608" s="5">
        <v>606</v>
      </c>
      <c r="B608" s="18">
        <v>508.08799999999911</v>
      </c>
      <c r="C608" s="18">
        <f t="shared" si="90"/>
        <v>595.73317999999904</v>
      </c>
      <c r="D608" s="18">
        <f t="shared" si="91"/>
        <v>596</v>
      </c>
      <c r="E608" s="24">
        <v>734.97600000000375</v>
      </c>
      <c r="F608" s="24">
        <f t="shared" si="92"/>
        <v>861.75936000000445</v>
      </c>
      <c r="G608" s="24">
        <f t="shared" si="93"/>
        <v>862</v>
      </c>
      <c r="H608" s="36">
        <v>832.21800000000223</v>
      </c>
      <c r="I608" s="36">
        <f t="shared" si="94"/>
        <v>975.77560500000266</v>
      </c>
      <c r="J608" s="36">
        <f t="shared" si="95"/>
        <v>976</v>
      </c>
      <c r="K608" s="43">
        <v>865.77400000000273</v>
      </c>
      <c r="L608" s="43">
        <f t="shared" si="96"/>
        <v>1015.1200150000033</v>
      </c>
      <c r="M608" s="43">
        <f t="shared" si="97"/>
        <v>1015</v>
      </c>
      <c r="N608" s="49">
        <v>1151.0920000000106</v>
      </c>
      <c r="O608" s="49">
        <f t="shared" si="98"/>
        <v>1349.6553700000125</v>
      </c>
      <c r="P608" s="49">
        <f t="shared" si="99"/>
        <v>1350</v>
      </c>
      <c r="R608" s="5">
        <v>1.1725000000000001</v>
      </c>
    </row>
    <row r="609" spans="1:18" x14ac:dyDescent="0.25">
      <c r="A609" s="5">
        <v>607</v>
      </c>
      <c r="B609" s="18">
        <v>509.24199999999911</v>
      </c>
      <c r="C609" s="18">
        <f t="shared" si="90"/>
        <v>597.08624499999905</v>
      </c>
      <c r="D609" s="18">
        <f t="shared" si="91"/>
        <v>597</v>
      </c>
      <c r="E609" s="24">
        <v>736.70600000000377</v>
      </c>
      <c r="F609" s="24">
        <f t="shared" si="92"/>
        <v>863.78778500000453</v>
      </c>
      <c r="G609" s="24">
        <f t="shared" si="93"/>
        <v>864</v>
      </c>
      <c r="H609" s="36">
        <v>834.06400000000224</v>
      </c>
      <c r="I609" s="36">
        <f t="shared" si="94"/>
        <v>977.94004000000268</v>
      </c>
      <c r="J609" s="36">
        <f t="shared" si="95"/>
        <v>978</v>
      </c>
      <c r="K609" s="43">
        <v>867.62000000000273</v>
      </c>
      <c r="L609" s="43">
        <f t="shared" si="96"/>
        <v>1017.2844500000033</v>
      </c>
      <c r="M609" s="43">
        <f t="shared" si="97"/>
        <v>1017</v>
      </c>
      <c r="N609" s="49">
        <v>1153.3980000000106</v>
      </c>
      <c r="O609" s="49">
        <f t="shared" si="98"/>
        <v>1352.3591550000126</v>
      </c>
      <c r="P609" s="49">
        <f t="shared" si="99"/>
        <v>1352</v>
      </c>
      <c r="R609" s="5">
        <v>1.1725000000000001</v>
      </c>
    </row>
    <row r="610" spans="1:18" x14ac:dyDescent="0.25">
      <c r="A610" s="5">
        <v>608</v>
      </c>
      <c r="B610" s="18">
        <v>510.39599999999911</v>
      </c>
      <c r="C610" s="18">
        <f t="shared" si="90"/>
        <v>598.43930999999895</v>
      </c>
      <c r="D610" s="18">
        <f t="shared" si="91"/>
        <v>598</v>
      </c>
      <c r="E610" s="24">
        <v>738.43600000000379</v>
      </c>
      <c r="F610" s="24">
        <f t="shared" si="92"/>
        <v>865.8162100000045</v>
      </c>
      <c r="G610" s="24">
        <f t="shared" si="93"/>
        <v>866</v>
      </c>
      <c r="H610" s="36">
        <v>835.91000000000224</v>
      </c>
      <c r="I610" s="36">
        <f t="shared" si="94"/>
        <v>980.10447500000271</v>
      </c>
      <c r="J610" s="36">
        <f t="shared" si="95"/>
        <v>980</v>
      </c>
      <c r="K610" s="43">
        <v>869.46600000000274</v>
      </c>
      <c r="L610" s="43">
        <f t="shared" si="96"/>
        <v>1019.4488850000033</v>
      </c>
      <c r="M610" s="43">
        <f t="shared" si="97"/>
        <v>1019</v>
      </c>
      <c r="N610" s="49">
        <v>1155.7040000000106</v>
      </c>
      <c r="O610" s="49">
        <f t="shared" si="98"/>
        <v>1355.0629400000125</v>
      </c>
      <c r="P610" s="49">
        <f t="shared" si="99"/>
        <v>1355</v>
      </c>
      <c r="R610" s="5">
        <v>1.1725000000000001</v>
      </c>
    </row>
    <row r="611" spans="1:18" x14ac:dyDescent="0.25">
      <c r="A611" s="5">
        <v>609</v>
      </c>
      <c r="B611" s="18">
        <v>511.5499999999991</v>
      </c>
      <c r="C611" s="18">
        <f t="shared" si="90"/>
        <v>599.79237499999897</v>
      </c>
      <c r="D611" s="18">
        <f t="shared" si="91"/>
        <v>600</v>
      </c>
      <c r="E611" s="24">
        <v>740.16600000000381</v>
      </c>
      <c r="F611" s="24">
        <f t="shared" si="92"/>
        <v>867.84463500000459</v>
      </c>
      <c r="G611" s="24">
        <f t="shared" si="93"/>
        <v>868</v>
      </c>
      <c r="H611" s="36">
        <v>837.75600000000225</v>
      </c>
      <c r="I611" s="36">
        <f t="shared" si="94"/>
        <v>982.26891000000273</v>
      </c>
      <c r="J611" s="36">
        <f t="shared" si="95"/>
        <v>982</v>
      </c>
      <c r="K611" s="43">
        <v>871.31200000000274</v>
      </c>
      <c r="L611" s="43">
        <f t="shared" si="96"/>
        <v>1021.6133200000033</v>
      </c>
      <c r="M611" s="43">
        <f t="shared" si="97"/>
        <v>1022</v>
      </c>
      <c r="N611" s="49">
        <v>1158.0100000000107</v>
      </c>
      <c r="O611" s="49">
        <f t="shared" si="98"/>
        <v>1357.7667250000127</v>
      </c>
      <c r="P611" s="49">
        <f t="shared" si="99"/>
        <v>1358</v>
      </c>
      <c r="R611" s="5">
        <v>1.1725000000000001</v>
      </c>
    </row>
    <row r="612" spans="1:18" x14ac:dyDescent="0.25">
      <c r="A612" s="5">
        <v>610</v>
      </c>
      <c r="B612" s="18">
        <v>512.70399999999916</v>
      </c>
      <c r="C612" s="18">
        <f t="shared" si="90"/>
        <v>601.1454399999991</v>
      </c>
      <c r="D612" s="18">
        <f t="shared" si="91"/>
        <v>601</v>
      </c>
      <c r="E612" s="24">
        <v>741.89600000000382</v>
      </c>
      <c r="F612" s="24">
        <f t="shared" si="92"/>
        <v>869.87306000000456</v>
      </c>
      <c r="G612" s="24">
        <f t="shared" si="93"/>
        <v>870</v>
      </c>
      <c r="H612" s="36">
        <v>839.60200000000225</v>
      </c>
      <c r="I612" s="36">
        <f t="shared" si="94"/>
        <v>984.43334500000276</v>
      </c>
      <c r="J612" s="36">
        <f t="shared" si="95"/>
        <v>984</v>
      </c>
      <c r="K612" s="43">
        <v>873.15800000000274</v>
      </c>
      <c r="L612" s="43">
        <f t="shared" si="96"/>
        <v>1023.7777550000033</v>
      </c>
      <c r="M612" s="43">
        <f t="shared" si="97"/>
        <v>1024</v>
      </c>
      <c r="N612" s="49">
        <v>1160.3160000000107</v>
      </c>
      <c r="O612" s="49">
        <f t="shared" si="98"/>
        <v>1360.4705100000126</v>
      </c>
      <c r="P612" s="49">
        <f t="shared" si="99"/>
        <v>1360</v>
      </c>
      <c r="R612" s="5">
        <v>1.1725000000000001</v>
      </c>
    </row>
    <row r="613" spans="1:18" x14ac:dyDescent="0.25">
      <c r="A613" s="5">
        <v>611</v>
      </c>
      <c r="B613" s="18">
        <v>513.85799999999915</v>
      </c>
      <c r="C613" s="18">
        <f t="shared" si="90"/>
        <v>602.498504999999</v>
      </c>
      <c r="D613" s="18">
        <f t="shared" si="91"/>
        <v>602</v>
      </c>
      <c r="E613" s="24">
        <v>743.62600000000384</v>
      </c>
      <c r="F613" s="24">
        <f t="shared" si="92"/>
        <v>871.90148500000453</v>
      </c>
      <c r="G613" s="24">
        <f t="shared" si="93"/>
        <v>872</v>
      </c>
      <c r="H613" s="36">
        <v>841.44800000000225</v>
      </c>
      <c r="I613" s="36">
        <f t="shared" si="94"/>
        <v>986.59778000000267</v>
      </c>
      <c r="J613" s="36">
        <f t="shared" si="95"/>
        <v>987</v>
      </c>
      <c r="K613" s="43">
        <v>875.00400000000275</v>
      </c>
      <c r="L613" s="43">
        <f t="shared" si="96"/>
        <v>1025.9421900000034</v>
      </c>
      <c r="M613" s="43">
        <f t="shared" si="97"/>
        <v>1026</v>
      </c>
      <c r="N613" s="49">
        <v>1162.6220000000108</v>
      </c>
      <c r="O613" s="49">
        <f t="shared" si="98"/>
        <v>1363.1742950000128</v>
      </c>
      <c r="P613" s="49">
        <f t="shared" si="99"/>
        <v>1363</v>
      </c>
      <c r="R613" s="5">
        <v>1.1725000000000001</v>
      </c>
    </row>
    <row r="614" spans="1:18" x14ac:dyDescent="0.25">
      <c r="A614" s="5">
        <v>612</v>
      </c>
      <c r="B614" s="18">
        <v>515.01199999999915</v>
      </c>
      <c r="C614" s="18">
        <f t="shared" si="90"/>
        <v>603.85156999999901</v>
      </c>
      <c r="D614" s="18">
        <f t="shared" si="91"/>
        <v>604</v>
      </c>
      <c r="E614" s="24">
        <v>745.35600000000386</v>
      </c>
      <c r="F614" s="24">
        <f t="shared" si="92"/>
        <v>873.92991000000461</v>
      </c>
      <c r="G614" s="24">
        <f t="shared" si="93"/>
        <v>874</v>
      </c>
      <c r="H614" s="36">
        <v>843.29400000000226</v>
      </c>
      <c r="I614" s="36">
        <f t="shared" si="94"/>
        <v>988.7622150000027</v>
      </c>
      <c r="J614" s="36">
        <f t="shared" si="95"/>
        <v>989</v>
      </c>
      <c r="K614" s="43">
        <v>876.85000000000275</v>
      </c>
      <c r="L614" s="43">
        <f t="shared" si="96"/>
        <v>1028.1066250000033</v>
      </c>
      <c r="M614" s="43">
        <f t="shared" si="97"/>
        <v>1028</v>
      </c>
      <c r="N614" s="49">
        <v>1164.9280000000108</v>
      </c>
      <c r="O614" s="49">
        <f t="shared" si="98"/>
        <v>1365.8780800000127</v>
      </c>
      <c r="P614" s="49">
        <f t="shared" si="99"/>
        <v>1366</v>
      </c>
      <c r="R614" s="5">
        <v>1.1725000000000001</v>
      </c>
    </row>
    <row r="615" spans="1:18" x14ac:dyDescent="0.25">
      <c r="A615" s="5">
        <v>613</v>
      </c>
      <c r="B615" s="18">
        <v>516.16599999999914</v>
      </c>
      <c r="C615" s="18">
        <f t="shared" si="90"/>
        <v>605.20463499999903</v>
      </c>
      <c r="D615" s="18">
        <f t="shared" si="91"/>
        <v>605</v>
      </c>
      <c r="E615" s="24">
        <v>747.08600000000388</v>
      </c>
      <c r="F615" s="24">
        <f t="shared" si="92"/>
        <v>875.95833500000458</v>
      </c>
      <c r="G615" s="24">
        <f t="shared" si="93"/>
        <v>876</v>
      </c>
      <c r="H615" s="36">
        <v>845.14000000000226</v>
      </c>
      <c r="I615" s="36">
        <f t="shared" si="94"/>
        <v>990.92665000000272</v>
      </c>
      <c r="J615" s="36">
        <f t="shared" si="95"/>
        <v>991</v>
      </c>
      <c r="K615" s="43">
        <v>878.69600000000275</v>
      </c>
      <c r="L615" s="43">
        <f t="shared" si="96"/>
        <v>1030.2710600000032</v>
      </c>
      <c r="M615" s="43">
        <f t="shared" si="97"/>
        <v>1030</v>
      </c>
      <c r="N615" s="49">
        <v>1167.2340000000108</v>
      </c>
      <c r="O615" s="49">
        <f t="shared" si="98"/>
        <v>1368.5818650000128</v>
      </c>
      <c r="P615" s="49">
        <f t="shared" si="99"/>
        <v>1369</v>
      </c>
      <c r="R615" s="5">
        <v>1.1725000000000001</v>
      </c>
    </row>
    <row r="616" spans="1:18" x14ac:dyDescent="0.25">
      <c r="A616" s="5">
        <v>614</v>
      </c>
      <c r="B616" s="18">
        <v>517.31999999999914</v>
      </c>
      <c r="C616" s="18">
        <f t="shared" si="90"/>
        <v>606.55769999999904</v>
      </c>
      <c r="D616" s="18">
        <f t="shared" si="91"/>
        <v>607</v>
      </c>
      <c r="E616" s="24">
        <v>748.8160000000039</v>
      </c>
      <c r="F616" s="24">
        <f t="shared" si="92"/>
        <v>877.98676000000467</v>
      </c>
      <c r="G616" s="24">
        <f t="shared" si="93"/>
        <v>878</v>
      </c>
      <c r="H616" s="36">
        <v>846.98600000000226</v>
      </c>
      <c r="I616" s="36">
        <f t="shared" si="94"/>
        <v>993.09108500000275</v>
      </c>
      <c r="J616" s="36">
        <f t="shared" si="95"/>
        <v>993</v>
      </c>
      <c r="K616" s="43">
        <v>880.54200000000276</v>
      </c>
      <c r="L616" s="43">
        <f t="shared" si="96"/>
        <v>1032.4354950000034</v>
      </c>
      <c r="M616" s="43">
        <f t="shared" si="97"/>
        <v>1032</v>
      </c>
      <c r="N616" s="49">
        <v>1169.5400000000109</v>
      </c>
      <c r="O616" s="49">
        <f t="shared" si="98"/>
        <v>1371.2856500000128</v>
      </c>
      <c r="P616" s="49">
        <f t="shared" si="99"/>
        <v>1371</v>
      </c>
      <c r="R616" s="5">
        <v>1.1725000000000001</v>
      </c>
    </row>
    <row r="617" spans="1:18" x14ac:dyDescent="0.25">
      <c r="A617" s="5">
        <v>615</v>
      </c>
      <c r="B617" s="18">
        <v>518.47399999999914</v>
      </c>
      <c r="C617" s="18">
        <f t="shared" si="90"/>
        <v>607.91076499999906</v>
      </c>
      <c r="D617" s="18">
        <f t="shared" si="91"/>
        <v>608</v>
      </c>
      <c r="E617" s="24">
        <v>750.54600000000391</v>
      </c>
      <c r="F617" s="24">
        <f t="shared" si="92"/>
        <v>880.01518500000464</v>
      </c>
      <c r="G617" s="24">
        <f t="shared" si="93"/>
        <v>880</v>
      </c>
      <c r="H617" s="36">
        <v>848.83200000000227</v>
      </c>
      <c r="I617" s="36">
        <f t="shared" si="94"/>
        <v>995.25552000000278</v>
      </c>
      <c r="J617" s="36">
        <f t="shared" si="95"/>
        <v>995</v>
      </c>
      <c r="K617" s="43">
        <v>882.38800000000276</v>
      </c>
      <c r="L617" s="43">
        <f t="shared" si="96"/>
        <v>1034.5999300000033</v>
      </c>
      <c r="M617" s="43">
        <f t="shared" si="97"/>
        <v>1035</v>
      </c>
      <c r="N617" s="49">
        <v>1171.8460000000109</v>
      </c>
      <c r="O617" s="49">
        <f t="shared" si="98"/>
        <v>1373.9894350000129</v>
      </c>
      <c r="P617" s="49">
        <f t="shared" si="99"/>
        <v>1374</v>
      </c>
      <c r="R617" s="5">
        <v>1.1725000000000001</v>
      </c>
    </row>
    <row r="618" spans="1:18" x14ac:dyDescent="0.25">
      <c r="A618" s="5">
        <v>616</v>
      </c>
      <c r="B618" s="18">
        <v>519.62799999999913</v>
      </c>
      <c r="C618" s="18">
        <f t="shared" si="90"/>
        <v>609.26382999999907</v>
      </c>
      <c r="D618" s="18">
        <f t="shared" si="91"/>
        <v>609</v>
      </c>
      <c r="E618" s="24">
        <v>752.27600000000393</v>
      </c>
      <c r="F618" s="24">
        <f t="shared" si="92"/>
        <v>882.04361000000472</v>
      </c>
      <c r="G618" s="24">
        <f t="shared" si="93"/>
        <v>882</v>
      </c>
      <c r="H618" s="36">
        <v>850.67800000000227</v>
      </c>
      <c r="I618" s="36">
        <f t="shared" si="94"/>
        <v>997.4199550000028</v>
      </c>
      <c r="J618" s="36">
        <f t="shared" si="95"/>
        <v>997</v>
      </c>
      <c r="K618" s="43">
        <v>884.23400000000277</v>
      </c>
      <c r="L618" s="43">
        <f t="shared" si="96"/>
        <v>1036.7643650000034</v>
      </c>
      <c r="M618" s="43">
        <f t="shared" si="97"/>
        <v>1037</v>
      </c>
      <c r="N618" s="49">
        <v>1174.152000000011</v>
      </c>
      <c r="O618" s="49">
        <f t="shared" si="98"/>
        <v>1376.6932200000131</v>
      </c>
      <c r="P618" s="49">
        <f t="shared" si="99"/>
        <v>1377</v>
      </c>
      <c r="R618" s="5">
        <v>1.1725000000000001</v>
      </c>
    </row>
    <row r="619" spans="1:18" x14ac:dyDescent="0.25">
      <c r="A619" s="5">
        <v>617</v>
      </c>
      <c r="B619" s="18">
        <v>520.78199999999913</v>
      </c>
      <c r="C619" s="18">
        <f t="shared" si="90"/>
        <v>610.61689499999898</v>
      </c>
      <c r="D619" s="18">
        <f t="shared" si="91"/>
        <v>611</v>
      </c>
      <c r="E619" s="24">
        <v>754.00600000000395</v>
      </c>
      <c r="F619" s="24">
        <f t="shared" si="92"/>
        <v>884.07203500000469</v>
      </c>
      <c r="G619" s="24">
        <f t="shared" si="93"/>
        <v>884</v>
      </c>
      <c r="H619" s="36">
        <v>852.52400000000227</v>
      </c>
      <c r="I619" s="36">
        <f t="shared" si="94"/>
        <v>999.58439000000271</v>
      </c>
      <c r="J619" s="36">
        <f t="shared" si="95"/>
        <v>1000</v>
      </c>
      <c r="K619" s="43">
        <v>886.08000000000277</v>
      </c>
      <c r="L619" s="43">
        <f t="shared" si="96"/>
        <v>1038.9288000000033</v>
      </c>
      <c r="M619" s="43">
        <f t="shared" si="97"/>
        <v>1039</v>
      </c>
      <c r="N619" s="49">
        <v>1176.458000000011</v>
      </c>
      <c r="O619" s="49">
        <f t="shared" si="98"/>
        <v>1379.397005000013</v>
      </c>
      <c r="P619" s="49">
        <f t="shared" si="99"/>
        <v>1379</v>
      </c>
      <c r="R619" s="5">
        <v>1.1725000000000001</v>
      </c>
    </row>
    <row r="620" spans="1:18" x14ac:dyDescent="0.25">
      <c r="A620" s="5">
        <v>618</v>
      </c>
      <c r="B620" s="18">
        <v>521.93599999999913</v>
      </c>
      <c r="C620" s="18">
        <f t="shared" si="90"/>
        <v>611.96995999999899</v>
      </c>
      <c r="D620" s="18">
        <f t="shared" si="91"/>
        <v>612</v>
      </c>
      <c r="E620" s="24">
        <v>755.73600000000397</v>
      </c>
      <c r="F620" s="24">
        <f t="shared" si="92"/>
        <v>886.10046000000477</v>
      </c>
      <c r="G620" s="24">
        <f t="shared" si="93"/>
        <v>886</v>
      </c>
      <c r="H620" s="36">
        <v>854.37000000000228</v>
      </c>
      <c r="I620" s="36">
        <f t="shared" si="94"/>
        <v>1001.7488250000027</v>
      </c>
      <c r="J620" s="36">
        <f t="shared" si="95"/>
        <v>1002</v>
      </c>
      <c r="K620" s="43">
        <v>887.92600000000277</v>
      </c>
      <c r="L620" s="43">
        <f t="shared" si="96"/>
        <v>1041.0932350000032</v>
      </c>
      <c r="M620" s="43">
        <f t="shared" si="97"/>
        <v>1041</v>
      </c>
      <c r="N620" s="49">
        <v>1178.764000000011</v>
      </c>
      <c r="O620" s="49">
        <f t="shared" si="98"/>
        <v>1382.1007900000131</v>
      </c>
      <c r="P620" s="49">
        <f t="shared" si="99"/>
        <v>1382</v>
      </c>
      <c r="R620" s="5">
        <v>1.1725000000000001</v>
      </c>
    </row>
    <row r="621" spans="1:18" x14ac:dyDescent="0.25">
      <c r="A621" s="5">
        <v>619</v>
      </c>
      <c r="B621" s="18">
        <v>523.08999999999912</v>
      </c>
      <c r="C621" s="18">
        <f t="shared" si="90"/>
        <v>613.32302499999901</v>
      </c>
      <c r="D621" s="18">
        <f t="shared" si="91"/>
        <v>613</v>
      </c>
      <c r="E621" s="24">
        <v>757.46600000000399</v>
      </c>
      <c r="F621" s="24">
        <f t="shared" si="92"/>
        <v>888.12888500000474</v>
      </c>
      <c r="G621" s="24">
        <f t="shared" si="93"/>
        <v>888</v>
      </c>
      <c r="H621" s="36">
        <v>856.21600000000228</v>
      </c>
      <c r="I621" s="36">
        <f t="shared" si="94"/>
        <v>1003.9132600000028</v>
      </c>
      <c r="J621" s="36">
        <f t="shared" si="95"/>
        <v>1004</v>
      </c>
      <c r="K621" s="43">
        <v>889.77200000000278</v>
      </c>
      <c r="L621" s="43">
        <f t="shared" si="96"/>
        <v>1043.2576700000034</v>
      </c>
      <c r="M621" s="43">
        <f t="shared" si="97"/>
        <v>1043</v>
      </c>
      <c r="N621" s="49">
        <v>1181.0700000000111</v>
      </c>
      <c r="O621" s="49">
        <f t="shared" si="98"/>
        <v>1384.8045750000131</v>
      </c>
      <c r="P621" s="49">
        <f t="shared" si="99"/>
        <v>1385</v>
      </c>
      <c r="R621" s="5">
        <v>1.1725000000000001</v>
      </c>
    </row>
    <row r="622" spans="1:18" x14ac:dyDescent="0.25">
      <c r="A622" s="5">
        <v>620</v>
      </c>
      <c r="B622" s="18">
        <v>524.24399999999912</v>
      </c>
      <c r="C622" s="18">
        <f t="shared" si="90"/>
        <v>614.67608999999902</v>
      </c>
      <c r="D622" s="18">
        <f t="shared" si="91"/>
        <v>615</v>
      </c>
      <c r="E622" s="24">
        <v>759.19600000000401</v>
      </c>
      <c r="F622" s="24">
        <f t="shared" si="92"/>
        <v>890.15731000000483</v>
      </c>
      <c r="G622" s="24">
        <f t="shared" si="93"/>
        <v>890</v>
      </c>
      <c r="H622" s="36">
        <v>858.06200000000229</v>
      </c>
      <c r="I622" s="36">
        <f t="shared" si="94"/>
        <v>1006.0776950000028</v>
      </c>
      <c r="J622" s="36">
        <f t="shared" si="95"/>
        <v>1006</v>
      </c>
      <c r="K622" s="43">
        <v>891.61800000000278</v>
      </c>
      <c r="L622" s="43">
        <f t="shared" si="96"/>
        <v>1045.4221050000033</v>
      </c>
      <c r="M622" s="43">
        <f t="shared" si="97"/>
        <v>1045</v>
      </c>
      <c r="N622" s="49">
        <v>1183.3760000000111</v>
      </c>
      <c r="O622" s="49">
        <f t="shared" si="98"/>
        <v>1387.5083600000132</v>
      </c>
      <c r="P622" s="49">
        <f t="shared" si="99"/>
        <v>1388</v>
      </c>
      <c r="R622" s="5">
        <v>1.1725000000000001</v>
      </c>
    </row>
    <row r="623" spans="1:18" x14ac:dyDescent="0.25">
      <c r="A623" s="5">
        <v>621</v>
      </c>
      <c r="B623" s="18">
        <v>525.39799999999912</v>
      </c>
      <c r="C623" s="18">
        <f t="shared" si="90"/>
        <v>616.02915499999904</v>
      </c>
      <c r="D623" s="18">
        <f t="shared" si="91"/>
        <v>616</v>
      </c>
      <c r="E623" s="24">
        <v>760.92600000000402</v>
      </c>
      <c r="F623" s="24">
        <f t="shared" si="92"/>
        <v>892.1857350000048</v>
      </c>
      <c r="G623" s="24">
        <f t="shared" si="93"/>
        <v>892</v>
      </c>
      <c r="H623" s="36">
        <v>859.90800000000229</v>
      </c>
      <c r="I623" s="36">
        <f t="shared" si="94"/>
        <v>1008.2421300000028</v>
      </c>
      <c r="J623" s="36">
        <f t="shared" si="95"/>
        <v>1008</v>
      </c>
      <c r="K623" s="43">
        <v>893.46400000000278</v>
      </c>
      <c r="L623" s="43">
        <f t="shared" si="96"/>
        <v>1047.5865400000034</v>
      </c>
      <c r="M623" s="43">
        <f t="shared" si="97"/>
        <v>1048</v>
      </c>
      <c r="N623" s="49">
        <v>1185.6820000000112</v>
      </c>
      <c r="O623" s="49">
        <f t="shared" si="98"/>
        <v>1390.2121450000132</v>
      </c>
      <c r="P623" s="49">
        <f t="shared" si="99"/>
        <v>1390</v>
      </c>
      <c r="R623" s="5">
        <v>1.1725000000000001</v>
      </c>
    </row>
    <row r="624" spans="1:18" x14ac:dyDescent="0.25">
      <c r="A624" s="5">
        <v>622</v>
      </c>
      <c r="B624" s="18">
        <v>526.55199999999911</v>
      </c>
      <c r="C624" s="18">
        <f t="shared" si="90"/>
        <v>617.38221999999905</v>
      </c>
      <c r="D624" s="18">
        <f t="shared" si="91"/>
        <v>617</v>
      </c>
      <c r="E624" s="24">
        <v>762.65600000000404</v>
      </c>
      <c r="F624" s="24">
        <f t="shared" si="92"/>
        <v>894.21416000000477</v>
      </c>
      <c r="G624" s="24">
        <f t="shared" si="93"/>
        <v>894</v>
      </c>
      <c r="H624" s="36">
        <v>861.75400000000229</v>
      </c>
      <c r="I624" s="36">
        <f t="shared" si="94"/>
        <v>1010.4065650000027</v>
      </c>
      <c r="J624" s="36">
        <f t="shared" si="95"/>
        <v>1010</v>
      </c>
      <c r="K624" s="43">
        <v>895.31000000000279</v>
      </c>
      <c r="L624" s="43">
        <f t="shared" si="96"/>
        <v>1049.7509750000033</v>
      </c>
      <c r="M624" s="43">
        <f t="shared" si="97"/>
        <v>1050</v>
      </c>
      <c r="N624" s="49">
        <v>1187.9880000000112</v>
      </c>
      <c r="O624" s="49">
        <f t="shared" si="98"/>
        <v>1392.9159300000133</v>
      </c>
      <c r="P624" s="49">
        <f t="shared" si="99"/>
        <v>1393</v>
      </c>
      <c r="R624" s="5">
        <v>1.1725000000000001</v>
      </c>
    </row>
    <row r="625" spans="1:18" x14ac:dyDescent="0.25">
      <c r="A625" s="5">
        <v>623</v>
      </c>
      <c r="B625" s="18">
        <v>527.70599999999911</v>
      </c>
      <c r="C625" s="18">
        <f t="shared" si="90"/>
        <v>618.73528499999895</v>
      </c>
      <c r="D625" s="18">
        <f t="shared" si="91"/>
        <v>619</v>
      </c>
      <c r="E625" s="24">
        <v>764.38600000000406</v>
      </c>
      <c r="F625" s="24">
        <f t="shared" si="92"/>
        <v>896.24258500000485</v>
      </c>
      <c r="G625" s="24">
        <f t="shared" si="93"/>
        <v>896</v>
      </c>
      <c r="H625" s="36">
        <v>863.6000000000023</v>
      </c>
      <c r="I625" s="36">
        <f t="shared" si="94"/>
        <v>1012.5710000000028</v>
      </c>
      <c r="J625" s="36">
        <f t="shared" si="95"/>
        <v>1013</v>
      </c>
      <c r="K625" s="43">
        <v>897.15600000000279</v>
      </c>
      <c r="L625" s="43">
        <f t="shared" si="96"/>
        <v>1051.9154100000032</v>
      </c>
      <c r="M625" s="43">
        <f t="shared" si="97"/>
        <v>1052</v>
      </c>
      <c r="N625" s="49">
        <v>1190.2940000000112</v>
      </c>
      <c r="O625" s="49">
        <f t="shared" si="98"/>
        <v>1395.6197150000132</v>
      </c>
      <c r="P625" s="49">
        <f t="shared" si="99"/>
        <v>1396</v>
      </c>
      <c r="R625" s="5">
        <v>1.1725000000000001</v>
      </c>
    </row>
    <row r="626" spans="1:18" x14ac:dyDescent="0.25">
      <c r="A626" s="5">
        <v>624</v>
      </c>
      <c r="B626" s="18">
        <v>528.8599999999991</v>
      </c>
      <c r="C626" s="18">
        <f t="shared" si="90"/>
        <v>620.08834999999897</v>
      </c>
      <c r="D626" s="18">
        <f t="shared" si="91"/>
        <v>620</v>
      </c>
      <c r="E626" s="24">
        <v>766.11600000000408</v>
      </c>
      <c r="F626" s="24">
        <f t="shared" si="92"/>
        <v>898.27101000000482</v>
      </c>
      <c r="G626" s="24">
        <f t="shared" si="93"/>
        <v>898</v>
      </c>
      <c r="H626" s="36">
        <v>865.4460000000023</v>
      </c>
      <c r="I626" s="36">
        <f t="shared" si="94"/>
        <v>1014.7354350000028</v>
      </c>
      <c r="J626" s="36">
        <f t="shared" si="95"/>
        <v>1015</v>
      </c>
      <c r="K626" s="43">
        <v>899.00200000000279</v>
      </c>
      <c r="L626" s="43">
        <f t="shared" si="96"/>
        <v>1054.0798450000034</v>
      </c>
      <c r="M626" s="43">
        <f t="shared" si="97"/>
        <v>1054</v>
      </c>
      <c r="N626" s="49">
        <v>1192.6000000000113</v>
      </c>
      <c r="O626" s="49">
        <f t="shared" si="98"/>
        <v>1398.3235000000134</v>
      </c>
      <c r="P626" s="49">
        <f t="shared" si="99"/>
        <v>1398</v>
      </c>
      <c r="R626" s="5">
        <v>1.1725000000000001</v>
      </c>
    </row>
    <row r="627" spans="1:18" x14ac:dyDescent="0.25">
      <c r="A627" s="5">
        <v>625</v>
      </c>
      <c r="B627" s="18">
        <v>530.0139999999991</v>
      </c>
      <c r="C627" s="18">
        <f t="shared" si="90"/>
        <v>621.44141499999898</v>
      </c>
      <c r="D627" s="18">
        <f t="shared" si="91"/>
        <v>621</v>
      </c>
      <c r="E627" s="24">
        <v>767.8460000000041</v>
      </c>
      <c r="F627" s="24">
        <f t="shared" si="92"/>
        <v>900.29943500000491</v>
      </c>
      <c r="G627" s="24">
        <f t="shared" si="93"/>
        <v>900</v>
      </c>
      <c r="H627" s="36">
        <v>867.2920000000023</v>
      </c>
      <c r="I627" s="36">
        <f t="shared" si="94"/>
        <v>1016.8998700000028</v>
      </c>
      <c r="J627" s="36">
        <f t="shared" si="95"/>
        <v>1017</v>
      </c>
      <c r="K627" s="43">
        <v>900.8480000000028</v>
      </c>
      <c r="L627" s="43">
        <f t="shared" si="96"/>
        <v>1056.2442800000033</v>
      </c>
      <c r="M627" s="43">
        <f t="shared" si="97"/>
        <v>1056</v>
      </c>
      <c r="N627" s="49">
        <v>1194.9060000000113</v>
      </c>
      <c r="O627" s="49">
        <f t="shared" si="98"/>
        <v>1401.0272850000133</v>
      </c>
      <c r="P627" s="49">
        <f t="shared" si="99"/>
        <v>1401</v>
      </c>
      <c r="R627" s="5">
        <v>1.1725000000000001</v>
      </c>
    </row>
    <row r="628" spans="1:18" x14ac:dyDescent="0.25">
      <c r="A628" s="5">
        <v>626</v>
      </c>
      <c r="B628" s="18">
        <v>531.1679999999991</v>
      </c>
      <c r="C628" s="18">
        <f t="shared" si="90"/>
        <v>622.794479999999</v>
      </c>
      <c r="D628" s="18">
        <f t="shared" si="91"/>
        <v>623</v>
      </c>
      <c r="E628" s="24">
        <v>769.57600000000411</v>
      </c>
      <c r="F628" s="24">
        <f t="shared" si="92"/>
        <v>902.32786000000488</v>
      </c>
      <c r="G628" s="24">
        <f t="shared" si="93"/>
        <v>902</v>
      </c>
      <c r="H628" s="36">
        <v>869.13800000000231</v>
      </c>
      <c r="I628" s="36">
        <f t="shared" si="94"/>
        <v>1019.0643050000028</v>
      </c>
      <c r="J628" s="36">
        <f t="shared" si="95"/>
        <v>1019</v>
      </c>
      <c r="K628" s="43">
        <v>902.6940000000028</v>
      </c>
      <c r="L628" s="43">
        <f t="shared" si="96"/>
        <v>1058.4087150000034</v>
      </c>
      <c r="M628" s="43">
        <f t="shared" si="97"/>
        <v>1058</v>
      </c>
      <c r="N628" s="49">
        <v>1197.2120000000114</v>
      </c>
      <c r="O628" s="49">
        <f t="shared" si="98"/>
        <v>1403.7310700000135</v>
      </c>
      <c r="P628" s="49">
        <f t="shared" si="99"/>
        <v>1404</v>
      </c>
      <c r="R628" s="5">
        <v>1.1725000000000001</v>
      </c>
    </row>
    <row r="629" spans="1:18" x14ac:dyDescent="0.25">
      <c r="A629" s="5">
        <v>627</v>
      </c>
      <c r="B629" s="18">
        <v>532.32199999999909</v>
      </c>
      <c r="C629" s="18">
        <f t="shared" si="90"/>
        <v>624.14754499999901</v>
      </c>
      <c r="D629" s="18">
        <f t="shared" si="91"/>
        <v>624</v>
      </c>
      <c r="E629" s="24">
        <v>771.30600000000413</v>
      </c>
      <c r="F629" s="24">
        <f t="shared" si="92"/>
        <v>904.35628500000496</v>
      </c>
      <c r="G629" s="24">
        <f t="shared" si="93"/>
        <v>904</v>
      </c>
      <c r="H629" s="36">
        <v>870.98400000000231</v>
      </c>
      <c r="I629" s="36">
        <f t="shared" si="94"/>
        <v>1021.2287400000027</v>
      </c>
      <c r="J629" s="36">
        <f t="shared" si="95"/>
        <v>1021</v>
      </c>
      <c r="K629" s="43">
        <v>904.54000000000281</v>
      </c>
      <c r="L629" s="43">
        <f t="shared" si="96"/>
        <v>1060.5731500000034</v>
      </c>
      <c r="M629" s="43">
        <f t="shared" si="97"/>
        <v>1061</v>
      </c>
      <c r="N629" s="49">
        <v>1199.5180000000114</v>
      </c>
      <c r="O629" s="49">
        <f t="shared" si="98"/>
        <v>1406.4348550000134</v>
      </c>
      <c r="P629" s="49">
        <f t="shared" si="99"/>
        <v>1406</v>
      </c>
      <c r="R629" s="5">
        <v>1.1725000000000001</v>
      </c>
    </row>
    <row r="630" spans="1:18" x14ac:dyDescent="0.25">
      <c r="A630" s="5">
        <v>628</v>
      </c>
      <c r="B630" s="18">
        <v>533.47599999999909</v>
      </c>
      <c r="C630" s="18">
        <f t="shared" si="90"/>
        <v>625.50060999999903</v>
      </c>
      <c r="D630" s="18">
        <f t="shared" si="91"/>
        <v>626</v>
      </c>
      <c r="E630" s="24">
        <v>773.03600000000415</v>
      </c>
      <c r="F630" s="24">
        <f t="shared" si="92"/>
        <v>906.38471000000493</v>
      </c>
      <c r="G630" s="24">
        <f t="shared" si="93"/>
        <v>906</v>
      </c>
      <c r="H630" s="36">
        <v>872.83000000000231</v>
      </c>
      <c r="I630" s="36">
        <f t="shared" si="94"/>
        <v>1023.3931750000028</v>
      </c>
      <c r="J630" s="36">
        <f t="shared" si="95"/>
        <v>1023</v>
      </c>
      <c r="K630" s="43">
        <v>906.38600000000281</v>
      </c>
      <c r="L630" s="43">
        <f t="shared" si="96"/>
        <v>1062.7375850000035</v>
      </c>
      <c r="M630" s="43">
        <f t="shared" si="97"/>
        <v>1063</v>
      </c>
      <c r="N630" s="49">
        <v>1201.8240000000114</v>
      </c>
      <c r="O630" s="49">
        <f t="shared" si="98"/>
        <v>1409.1386400000135</v>
      </c>
      <c r="P630" s="49">
        <f t="shared" si="99"/>
        <v>1409</v>
      </c>
      <c r="R630" s="5">
        <v>1.1725000000000001</v>
      </c>
    </row>
    <row r="631" spans="1:18" x14ac:dyDescent="0.25">
      <c r="A631" s="5">
        <v>629</v>
      </c>
      <c r="B631" s="18">
        <v>534.62999999999909</v>
      </c>
      <c r="C631" s="18">
        <f t="shared" si="90"/>
        <v>626.85367499999893</v>
      </c>
      <c r="D631" s="18">
        <f t="shared" si="91"/>
        <v>627</v>
      </c>
      <c r="E631" s="24">
        <v>774.76600000000417</v>
      </c>
      <c r="F631" s="24">
        <f t="shared" si="92"/>
        <v>908.41313500000501</v>
      </c>
      <c r="G631" s="24">
        <f t="shared" si="93"/>
        <v>908</v>
      </c>
      <c r="H631" s="36">
        <v>874.67600000000232</v>
      </c>
      <c r="I631" s="36">
        <f t="shared" si="94"/>
        <v>1025.5576100000028</v>
      </c>
      <c r="J631" s="36">
        <f t="shared" si="95"/>
        <v>1026</v>
      </c>
      <c r="K631" s="43">
        <v>908.23200000000281</v>
      </c>
      <c r="L631" s="43">
        <f t="shared" si="96"/>
        <v>1064.9020200000034</v>
      </c>
      <c r="M631" s="43">
        <f t="shared" si="97"/>
        <v>1065</v>
      </c>
      <c r="N631" s="49">
        <v>1204.1300000000115</v>
      </c>
      <c r="O631" s="49">
        <f t="shared" si="98"/>
        <v>1411.8424250000135</v>
      </c>
      <c r="P631" s="49">
        <f t="shared" si="99"/>
        <v>1412</v>
      </c>
      <c r="R631" s="5">
        <v>1.1725000000000001</v>
      </c>
    </row>
    <row r="632" spans="1:18" x14ac:dyDescent="0.25">
      <c r="A632" s="5">
        <v>630</v>
      </c>
      <c r="B632" s="18">
        <v>535.78399999999908</v>
      </c>
      <c r="C632" s="18">
        <f t="shared" si="90"/>
        <v>628.20673999999894</v>
      </c>
      <c r="D632" s="18">
        <f t="shared" si="91"/>
        <v>628</v>
      </c>
      <c r="E632" s="24">
        <v>776.49600000000419</v>
      </c>
      <c r="F632" s="24">
        <f t="shared" si="92"/>
        <v>910.44156000000498</v>
      </c>
      <c r="G632" s="24">
        <f t="shared" si="93"/>
        <v>910</v>
      </c>
      <c r="H632" s="36">
        <v>876.52200000000232</v>
      </c>
      <c r="I632" s="36">
        <f t="shared" si="94"/>
        <v>1027.7220450000027</v>
      </c>
      <c r="J632" s="36">
        <f t="shared" si="95"/>
        <v>1028</v>
      </c>
      <c r="K632" s="43">
        <v>910.07800000000282</v>
      </c>
      <c r="L632" s="43">
        <f t="shared" si="96"/>
        <v>1067.0664550000033</v>
      </c>
      <c r="M632" s="43">
        <f t="shared" si="97"/>
        <v>1067</v>
      </c>
      <c r="N632" s="49">
        <v>1206.4360000000115</v>
      </c>
      <c r="O632" s="49">
        <f t="shared" si="98"/>
        <v>1414.5462100000136</v>
      </c>
      <c r="P632" s="49">
        <f t="shared" si="99"/>
        <v>1415</v>
      </c>
      <c r="R632" s="5">
        <v>1.1725000000000001</v>
      </c>
    </row>
    <row r="633" spans="1:18" x14ac:dyDescent="0.25">
      <c r="A633" s="5">
        <v>631</v>
      </c>
      <c r="B633" s="18">
        <v>536.93799999999908</v>
      </c>
      <c r="C633" s="18">
        <f t="shared" si="90"/>
        <v>629.55980499999896</v>
      </c>
      <c r="D633" s="18">
        <f t="shared" si="91"/>
        <v>630</v>
      </c>
      <c r="E633" s="24">
        <v>778.22600000000421</v>
      </c>
      <c r="F633" s="24">
        <f t="shared" si="92"/>
        <v>912.46998500000495</v>
      </c>
      <c r="G633" s="24">
        <f t="shared" si="93"/>
        <v>912</v>
      </c>
      <c r="H633" s="36">
        <v>878.36800000000233</v>
      </c>
      <c r="I633" s="36">
        <f t="shared" si="94"/>
        <v>1029.8864800000028</v>
      </c>
      <c r="J633" s="36">
        <f t="shared" si="95"/>
        <v>1030</v>
      </c>
      <c r="K633" s="43">
        <v>911.92400000000282</v>
      </c>
      <c r="L633" s="43">
        <f t="shared" si="96"/>
        <v>1069.2308900000035</v>
      </c>
      <c r="M633" s="43">
        <f t="shared" si="97"/>
        <v>1069</v>
      </c>
      <c r="N633" s="49">
        <v>1208.7420000000116</v>
      </c>
      <c r="O633" s="49">
        <f t="shared" si="98"/>
        <v>1417.2499950000138</v>
      </c>
      <c r="P633" s="49">
        <f t="shared" si="99"/>
        <v>1417</v>
      </c>
      <c r="R633" s="5">
        <v>1.1725000000000001</v>
      </c>
    </row>
    <row r="634" spans="1:18" x14ac:dyDescent="0.25">
      <c r="A634" s="5">
        <v>632</v>
      </c>
      <c r="B634" s="18">
        <v>538.09199999999908</v>
      </c>
      <c r="C634" s="18">
        <f t="shared" si="90"/>
        <v>630.91286999999897</v>
      </c>
      <c r="D634" s="18">
        <f t="shared" si="91"/>
        <v>631</v>
      </c>
      <c r="E634" s="24">
        <v>779.95600000000422</v>
      </c>
      <c r="F634" s="24">
        <f t="shared" si="92"/>
        <v>914.49841000000504</v>
      </c>
      <c r="G634" s="24">
        <f t="shared" si="93"/>
        <v>914</v>
      </c>
      <c r="H634" s="36">
        <v>880.21400000000233</v>
      </c>
      <c r="I634" s="36">
        <f t="shared" si="94"/>
        <v>1032.0509150000028</v>
      </c>
      <c r="J634" s="36">
        <f t="shared" si="95"/>
        <v>1032</v>
      </c>
      <c r="K634" s="43">
        <v>913.77000000000282</v>
      </c>
      <c r="L634" s="43">
        <f t="shared" si="96"/>
        <v>1071.3953250000034</v>
      </c>
      <c r="M634" s="43">
        <f t="shared" si="97"/>
        <v>1071</v>
      </c>
      <c r="N634" s="49">
        <v>1211.0480000000116</v>
      </c>
      <c r="O634" s="49">
        <f t="shared" si="98"/>
        <v>1419.9537800000137</v>
      </c>
      <c r="P634" s="49">
        <f t="shared" si="99"/>
        <v>1420</v>
      </c>
      <c r="R634" s="5">
        <v>1.1725000000000001</v>
      </c>
    </row>
    <row r="635" spans="1:18" x14ac:dyDescent="0.25">
      <c r="A635" s="5">
        <v>633</v>
      </c>
      <c r="B635" s="18">
        <v>539.24599999999907</v>
      </c>
      <c r="C635" s="18">
        <f t="shared" si="90"/>
        <v>632.26593499999899</v>
      </c>
      <c r="D635" s="18">
        <f t="shared" si="91"/>
        <v>632</v>
      </c>
      <c r="E635" s="24">
        <v>781.68600000000424</v>
      </c>
      <c r="F635" s="24">
        <f t="shared" si="92"/>
        <v>916.52683500000501</v>
      </c>
      <c r="G635" s="24">
        <f t="shared" si="93"/>
        <v>917</v>
      </c>
      <c r="H635" s="36">
        <v>882.06000000000233</v>
      </c>
      <c r="I635" s="36">
        <f t="shared" si="94"/>
        <v>1034.2153500000029</v>
      </c>
      <c r="J635" s="36">
        <f t="shared" si="95"/>
        <v>1034</v>
      </c>
      <c r="K635" s="43">
        <v>915.61600000000283</v>
      </c>
      <c r="L635" s="43">
        <f t="shared" si="96"/>
        <v>1073.5597600000035</v>
      </c>
      <c r="M635" s="43">
        <f t="shared" si="97"/>
        <v>1074</v>
      </c>
      <c r="N635" s="49">
        <v>1213.3540000000116</v>
      </c>
      <c r="O635" s="49">
        <f t="shared" si="98"/>
        <v>1422.6575650000138</v>
      </c>
      <c r="P635" s="49">
        <f t="shared" si="99"/>
        <v>1423</v>
      </c>
      <c r="R635" s="5">
        <v>1.1725000000000001</v>
      </c>
    </row>
    <row r="636" spans="1:18" x14ac:dyDescent="0.25">
      <c r="A636" s="5">
        <v>634</v>
      </c>
      <c r="B636" s="18">
        <v>540.39999999999907</v>
      </c>
      <c r="C636" s="18">
        <f t="shared" si="90"/>
        <v>633.61899999999901</v>
      </c>
      <c r="D636" s="18">
        <f t="shared" si="91"/>
        <v>634</v>
      </c>
      <c r="E636" s="24">
        <v>783.41600000000426</v>
      </c>
      <c r="F636" s="24">
        <f t="shared" si="92"/>
        <v>918.55526000000509</v>
      </c>
      <c r="G636" s="24">
        <f t="shared" si="93"/>
        <v>919</v>
      </c>
      <c r="H636" s="36">
        <v>883.90600000000234</v>
      </c>
      <c r="I636" s="36">
        <f t="shared" si="94"/>
        <v>1036.3797850000028</v>
      </c>
      <c r="J636" s="36">
        <f t="shared" si="95"/>
        <v>1036</v>
      </c>
      <c r="K636" s="43">
        <v>917.46200000000283</v>
      </c>
      <c r="L636" s="43">
        <f t="shared" si="96"/>
        <v>1075.7241950000034</v>
      </c>
      <c r="M636" s="43">
        <f t="shared" si="97"/>
        <v>1076</v>
      </c>
      <c r="N636" s="49">
        <v>1215.6600000000117</v>
      </c>
      <c r="O636" s="49">
        <f t="shared" si="98"/>
        <v>1425.3613500000138</v>
      </c>
      <c r="P636" s="49">
        <f t="shared" si="99"/>
        <v>1425</v>
      </c>
      <c r="R636" s="5">
        <v>1.1725000000000001</v>
      </c>
    </row>
    <row r="637" spans="1:18" x14ac:dyDescent="0.25">
      <c r="A637" s="5">
        <v>635</v>
      </c>
      <c r="B637" s="18">
        <v>541.55399999999906</v>
      </c>
      <c r="C637" s="18">
        <f t="shared" si="90"/>
        <v>634.97206499999891</v>
      </c>
      <c r="D637" s="18">
        <f t="shared" si="91"/>
        <v>635</v>
      </c>
      <c r="E637" s="24">
        <v>785.14600000000428</v>
      </c>
      <c r="F637" s="24">
        <f t="shared" si="92"/>
        <v>920.58368500000506</v>
      </c>
      <c r="G637" s="24">
        <f t="shared" si="93"/>
        <v>921</v>
      </c>
      <c r="H637" s="36">
        <v>885.75200000000234</v>
      </c>
      <c r="I637" s="36">
        <f t="shared" si="94"/>
        <v>1038.5442200000027</v>
      </c>
      <c r="J637" s="36">
        <f t="shared" si="95"/>
        <v>1039</v>
      </c>
      <c r="K637" s="43">
        <v>919.30800000000283</v>
      </c>
      <c r="L637" s="43">
        <f t="shared" si="96"/>
        <v>1077.8886300000033</v>
      </c>
      <c r="M637" s="43">
        <f t="shared" si="97"/>
        <v>1078</v>
      </c>
      <c r="N637" s="49">
        <v>1217.9660000000117</v>
      </c>
      <c r="O637" s="49">
        <f t="shared" si="98"/>
        <v>1428.0651350000139</v>
      </c>
      <c r="P637" s="49">
        <f t="shared" si="99"/>
        <v>1428</v>
      </c>
      <c r="R637" s="5">
        <v>1.1725000000000001</v>
      </c>
    </row>
    <row r="638" spans="1:18" x14ac:dyDescent="0.25">
      <c r="A638" s="5">
        <v>636</v>
      </c>
      <c r="B638" s="18">
        <v>542.70799999999906</v>
      </c>
      <c r="C638" s="18">
        <f t="shared" si="90"/>
        <v>636.32512999999892</v>
      </c>
      <c r="D638" s="18">
        <f t="shared" si="91"/>
        <v>636</v>
      </c>
      <c r="E638" s="24">
        <v>786.8760000000043</v>
      </c>
      <c r="F638" s="24">
        <f t="shared" si="92"/>
        <v>922.61211000000515</v>
      </c>
      <c r="G638" s="24">
        <f t="shared" si="93"/>
        <v>923</v>
      </c>
      <c r="H638" s="36">
        <v>887.59800000000234</v>
      </c>
      <c r="I638" s="36">
        <f t="shared" si="94"/>
        <v>1040.7086550000029</v>
      </c>
      <c r="J638" s="36">
        <f t="shared" si="95"/>
        <v>1041</v>
      </c>
      <c r="K638" s="43">
        <v>921.15400000000284</v>
      </c>
      <c r="L638" s="43">
        <f t="shared" si="96"/>
        <v>1080.0530650000035</v>
      </c>
      <c r="M638" s="43">
        <f t="shared" si="97"/>
        <v>1080</v>
      </c>
      <c r="N638" s="49">
        <v>1220.2720000000118</v>
      </c>
      <c r="O638" s="49">
        <f t="shared" si="98"/>
        <v>1430.7689200000138</v>
      </c>
      <c r="P638" s="49">
        <f t="shared" si="99"/>
        <v>1431</v>
      </c>
      <c r="R638" s="5">
        <v>1.1725000000000001</v>
      </c>
    </row>
    <row r="639" spans="1:18" x14ac:dyDescent="0.25">
      <c r="A639" s="5">
        <v>637</v>
      </c>
      <c r="B639" s="18">
        <v>543.86199999999906</v>
      </c>
      <c r="C639" s="18">
        <f t="shared" si="90"/>
        <v>637.67819499999894</v>
      </c>
      <c r="D639" s="18">
        <f t="shared" si="91"/>
        <v>638</v>
      </c>
      <c r="E639" s="24">
        <v>788.60600000000431</v>
      </c>
      <c r="F639" s="24">
        <f t="shared" si="92"/>
        <v>924.64053500000512</v>
      </c>
      <c r="G639" s="24">
        <f t="shared" si="93"/>
        <v>925</v>
      </c>
      <c r="H639" s="36">
        <v>889.44400000000235</v>
      </c>
      <c r="I639" s="36">
        <f t="shared" si="94"/>
        <v>1042.8730900000028</v>
      </c>
      <c r="J639" s="36">
        <f t="shared" si="95"/>
        <v>1043</v>
      </c>
      <c r="K639" s="43">
        <v>923.00000000000284</v>
      </c>
      <c r="L639" s="43">
        <f t="shared" si="96"/>
        <v>1082.2175000000034</v>
      </c>
      <c r="M639" s="43">
        <f t="shared" si="97"/>
        <v>1082</v>
      </c>
      <c r="N639" s="49">
        <v>1222.5780000000118</v>
      </c>
      <c r="O639" s="49">
        <f t="shared" si="98"/>
        <v>1433.472705000014</v>
      </c>
      <c r="P639" s="49">
        <f t="shared" si="99"/>
        <v>1433</v>
      </c>
      <c r="R639" s="5">
        <v>1.1725000000000001</v>
      </c>
    </row>
    <row r="640" spans="1:18" x14ac:dyDescent="0.25">
      <c r="A640" s="5">
        <v>638</v>
      </c>
      <c r="B640" s="18">
        <v>545.01599999999905</v>
      </c>
      <c r="C640" s="18">
        <f t="shared" si="90"/>
        <v>639.03125999999895</v>
      </c>
      <c r="D640" s="18">
        <f t="shared" si="91"/>
        <v>639</v>
      </c>
      <c r="E640" s="24">
        <v>790.33600000000433</v>
      </c>
      <c r="F640" s="24">
        <f t="shared" si="92"/>
        <v>926.6689600000052</v>
      </c>
      <c r="G640" s="24">
        <f t="shared" si="93"/>
        <v>927</v>
      </c>
      <c r="H640" s="36">
        <v>891.29000000000235</v>
      </c>
      <c r="I640" s="36">
        <f t="shared" si="94"/>
        <v>1045.0375250000029</v>
      </c>
      <c r="J640" s="36">
        <f t="shared" si="95"/>
        <v>1045</v>
      </c>
      <c r="K640" s="43">
        <v>924.84600000000285</v>
      </c>
      <c r="L640" s="43">
        <f t="shared" si="96"/>
        <v>1084.3819350000035</v>
      </c>
      <c r="M640" s="43">
        <f t="shared" si="97"/>
        <v>1084</v>
      </c>
      <c r="N640" s="49">
        <v>1224.8840000000118</v>
      </c>
      <c r="O640" s="49">
        <f t="shared" si="98"/>
        <v>1436.1764900000139</v>
      </c>
      <c r="P640" s="49">
        <f t="shared" si="99"/>
        <v>1436</v>
      </c>
      <c r="R640" s="5">
        <v>1.1725000000000001</v>
      </c>
    </row>
    <row r="641" spans="1:18" x14ac:dyDescent="0.25">
      <c r="A641" s="5">
        <v>639</v>
      </c>
      <c r="B641" s="18">
        <v>546.16999999999905</v>
      </c>
      <c r="C641" s="18">
        <f t="shared" si="90"/>
        <v>640.38432499999897</v>
      </c>
      <c r="D641" s="18">
        <f t="shared" si="91"/>
        <v>640</v>
      </c>
      <c r="E641" s="24">
        <v>792.06600000000435</v>
      </c>
      <c r="F641" s="24">
        <f t="shared" si="92"/>
        <v>928.69738500000517</v>
      </c>
      <c r="G641" s="24">
        <f t="shared" si="93"/>
        <v>929</v>
      </c>
      <c r="H641" s="36">
        <v>893.13600000000235</v>
      </c>
      <c r="I641" s="36">
        <f t="shared" si="94"/>
        <v>1047.2019600000028</v>
      </c>
      <c r="J641" s="36">
        <f t="shared" si="95"/>
        <v>1047</v>
      </c>
      <c r="K641" s="43">
        <v>926.69200000000285</v>
      </c>
      <c r="L641" s="43">
        <f t="shared" si="96"/>
        <v>1086.5463700000034</v>
      </c>
      <c r="M641" s="43">
        <f t="shared" si="97"/>
        <v>1087</v>
      </c>
      <c r="N641" s="49">
        <v>1227.1900000000119</v>
      </c>
      <c r="O641" s="49">
        <f t="shared" si="98"/>
        <v>1438.8802750000141</v>
      </c>
      <c r="P641" s="49">
        <f t="shared" si="99"/>
        <v>1439</v>
      </c>
      <c r="R641" s="5">
        <v>1.1725000000000001</v>
      </c>
    </row>
    <row r="642" spans="1:18" x14ac:dyDescent="0.25">
      <c r="A642" s="5">
        <v>640</v>
      </c>
      <c r="B642" s="18">
        <v>547.32399999999905</v>
      </c>
      <c r="C642" s="18">
        <f t="shared" si="90"/>
        <v>641.73738999999898</v>
      </c>
      <c r="D642" s="18">
        <f t="shared" si="91"/>
        <v>642</v>
      </c>
      <c r="E642" s="24">
        <v>793.79600000000437</v>
      </c>
      <c r="F642" s="24">
        <f t="shared" si="92"/>
        <v>930.72581000000525</v>
      </c>
      <c r="G642" s="24">
        <f t="shared" si="93"/>
        <v>931</v>
      </c>
      <c r="H642" s="36">
        <v>894.98200000000236</v>
      </c>
      <c r="I642" s="36">
        <f t="shared" si="94"/>
        <v>1049.3663950000027</v>
      </c>
      <c r="J642" s="36">
        <f t="shared" si="95"/>
        <v>1049</v>
      </c>
      <c r="K642" s="43">
        <v>928.53800000000285</v>
      </c>
      <c r="L642" s="43">
        <f t="shared" si="96"/>
        <v>1088.7108050000033</v>
      </c>
      <c r="M642" s="43">
        <f t="shared" si="97"/>
        <v>1089</v>
      </c>
      <c r="N642" s="49">
        <v>1229.4960000000119</v>
      </c>
      <c r="O642" s="49">
        <f t="shared" si="98"/>
        <v>1441.584060000014</v>
      </c>
      <c r="P642" s="49">
        <f t="shared" si="99"/>
        <v>1442</v>
      </c>
      <c r="R642" s="5">
        <v>1.1725000000000001</v>
      </c>
    </row>
    <row r="643" spans="1:18" x14ac:dyDescent="0.25">
      <c r="A643" s="5">
        <v>641</v>
      </c>
      <c r="B643" s="18">
        <v>548.47799999999904</v>
      </c>
      <c r="C643" s="18">
        <f t="shared" si="90"/>
        <v>643.09045499999888</v>
      </c>
      <c r="D643" s="18">
        <f t="shared" si="91"/>
        <v>643</v>
      </c>
      <c r="E643" s="24">
        <v>795.52600000000439</v>
      </c>
      <c r="F643" s="24">
        <f t="shared" si="92"/>
        <v>932.75423500000522</v>
      </c>
      <c r="G643" s="24">
        <f t="shared" si="93"/>
        <v>933</v>
      </c>
      <c r="H643" s="36">
        <v>896.82800000000236</v>
      </c>
      <c r="I643" s="36">
        <f t="shared" si="94"/>
        <v>1051.5308300000029</v>
      </c>
      <c r="J643" s="36">
        <f t="shared" si="95"/>
        <v>1052</v>
      </c>
      <c r="K643" s="43">
        <v>930.38400000000286</v>
      </c>
      <c r="L643" s="43">
        <f t="shared" si="96"/>
        <v>1090.8752400000035</v>
      </c>
      <c r="M643" s="43">
        <f t="shared" si="97"/>
        <v>1091</v>
      </c>
      <c r="N643" s="49">
        <v>1231.802000000012</v>
      </c>
      <c r="O643" s="49">
        <f t="shared" si="98"/>
        <v>1444.2878450000142</v>
      </c>
      <c r="P643" s="49">
        <f t="shared" si="99"/>
        <v>1444</v>
      </c>
      <c r="R643" s="5">
        <v>1.1725000000000001</v>
      </c>
    </row>
    <row r="644" spans="1:18" x14ac:dyDescent="0.25">
      <c r="A644" s="5">
        <v>642</v>
      </c>
      <c r="B644" s="18">
        <v>549.63199999999904</v>
      </c>
      <c r="C644" s="18">
        <f t="shared" ref="C644:C707" si="100">B644*R644</f>
        <v>644.4435199999989</v>
      </c>
      <c r="D644" s="18">
        <f t="shared" ref="D644:D707" si="101">ROUND(C644,0)</f>
        <v>644</v>
      </c>
      <c r="E644" s="24">
        <v>797.25600000000441</v>
      </c>
      <c r="F644" s="24">
        <f t="shared" ref="F644:F707" si="102">E644*R644</f>
        <v>934.78266000000519</v>
      </c>
      <c r="G644" s="24">
        <f t="shared" ref="G644:G707" si="103">ROUND(F644,0)</f>
        <v>935</v>
      </c>
      <c r="H644" s="36">
        <v>898.67400000000237</v>
      </c>
      <c r="I644" s="36">
        <f t="shared" ref="I644:I707" si="104">H644*R644</f>
        <v>1053.6952650000028</v>
      </c>
      <c r="J644" s="36">
        <f t="shared" ref="J644:J707" si="105">ROUND(I644,0)</f>
        <v>1054</v>
      </c>
      <c r="K644" s="43">
        <v>932.23000000000286</v>
      </c>
      <c r="L644" s="43">
        <f t="shared" ref="L644:L707" si="106">K644*R644</f>
        <v>1093.0396750000034</v>
      </c>
      <c r="M644" s="43">
        <f t="shared" ref="M644:M707" si="107">ROUND(L644,0)</f>
        <v>1093</v>
      </c>
      <c r="N644" s="49">
        <v>1234.108000000012</v>
      </c>
      <c r="O644" s="49">
        <f t="shared" ref="O644:O707" si="108">N644*R644</f>
        <v>1446.9916300000141</v>
      </c>
      <c r="P644" s="49">
        <f t="shared" ref="P644:P707" si="109">ROUND(O644,0)</f>
        <v>1447</v>
      </c>
      <c r="R644" s="5">
        <v>1.1725000000000001</v>
      </c>
    </row>
    <row r="645" spans="1:18" x14ac:dyDescent="0.25">
      <c r="A645" s="5">
        <v>643</v>
      </c>
      <c r="B645" s="18">
        <v>550.78599999999904</v>
      </c>
      <c r="C645" s="18">
        <f t="shared" si="100"/>
        <v>645.79658499999891</v>
      </c>
      <c r="D645" s="18">
        <f t="shared" si="101"/>
        <v>646</v>
      </c>
      <c r="E645" s="24">
        <v>798.98600000000442</v>
      </c>
      <c r="F645" s="24">
        <f t="shared" si="102"/>
        <v>936.81108500000528</v>
      </c>
      <c r="G645" s="24">
        <f t="shared" si="103"/>
        <v>937</v>
      </c>
      <c r="H645" s="36">
        <v>900.52000000000237</v>
      </c>
      <c r="I645" s="36">
        <f t="shared" si="104"/>
        <v>1055.8597000000029</v>
      </c>
      <c r="J645" s="36">
        <f t="shared" si="105"/>
        <v>1056</v>
      </c>
      <c r="K645" s="43">
        <v>934.07600000000286</v>
      </c>
      <c r="L645" s="43">
        <f t="shared" si="106"/>
        <v>1095.2041100000035</v>
      </c>
      <c r="M645" s="43">
        <f t="shared" si="107"/>
        <v>1095</v>
      </c>
      <c r="N645" s="49">
        <v>1236.414000000012</v>
      </c>
      <c r="O645" s="49">
        <f t="shared" si="108"/>
        <v>1449.6954150000142</v>
      </c>
      <c r="P645" s="49">
        <f t="shared" si="109"/>
        <v>1450</v>
      </c>
      <c r="R645" s="5">
        <v>1.1725000000000001</v>
      </c>
    </row>
    <row r="646" spans="1:18" x14ac:dyDescent="0.25">
      <c r="A646" s="5">
        <v>644</v>
      </c>
      <c r="B646" s="18">
        <v>551.93999999999903</v>
      </c>
      <c r="C646" s="18">
        <f t="shared" si="100"/>
        <v>647.14964999999893</v>
      </c>
      <c r="D646" s="18">
        <f t="shared" si="101"/>
        <v>647</v>
      </c>
      <c r="E646" s="24">
        <v>800.71600000000444</v>
      </c>
      <c r="F646" s="24">
        <f t="shared" si="102"/>
        <v>938.83951000000525</v>
      </c>
      <c r="G646" s="24">
        <f t="shared" si="103"/>
        <v>939</v>
      </c>
      <c r="H646" s="36">
        <v>902.36600000000237</v>
      </c>
      <c r="I646" s="36">
        <f t="shared" si="104"/>
        <v>1058.0241350000028</v>
      </c>
      <c r="J646" s="36">
        <f t="shared" si="105"/>
        <v>1058</v>
      </c>
      <c r="K646" s="43">
        <v>935.92200000000287</v>
      </c>
      <c r="L646" s="43">
        <f t="shared" si="106"/>
        <v>1097.3685450000035</v>
      </c>
      <c r="M646" s="43">
        <f t="shared" si="107"/>
        <v>1097</v>
      </c>
      <c r="N646" s="49">
        <v>1238.7200000000121</v>
      </c>
      <c r="O646" s="49">
        <f t="shared" si="108"/>
        <v>1452.3992000000144</v>
      </c>
      <c r="P646" s="49">
        <f t="shared" si="109"/>
        <v>1452</v>
      </c>
      <c r="R646" s="5">
        <v>1.1725000000000001</v>
      </c>
    </row>
    <row r="647" spans="1:18" x14ac:dyDescent="0.25">
      <c r="A647" s="5">
        <v>645</v>
      </c>
      <c r="B647" s="18">
        <v>553.09399999999903</v>
      </c>
      <c r="C647" s="18">
        <f t="shared" si="100"/>
        <v>648.50271499999894</v>
      </c>
      <c r="D647" s="18">
        <f t="shared" si="101"/>
        <v>649</v>
      </c>
      <c r="E647" s="24">
        <v>802.44600000000446</v>
      </c>
      <c r="F647" s="24">
        <f t="shared" si="102"/>
        <v>940.86793500000533</v>
      </c>
      <c r="G647" s="24">
        <f t="shared" si="103"/>
        <v>941</v>
      </c>
      <c r="H647" s="36">
        <v>904.21200000000238</v>
      </c>
      <c r="I647" s="36">
        <f t="shared" si="104"/>
        <v>1060.188570000003</v>
      </c>
      <c r="J647" s="36">
        <f t="shared" si="105"/>
        <v>1060</v>
      </c>
      <c r="K647" s="43">
        <v>937.76800000000287</v>
      </c>
      <c r="L647" s="43">
        <f t="shared" si="106"/>
        <v>1099.5329800000034</v>
      </c>
      <c r="M647" s="43">
        <f t="shared" si="107"/>
        <v>1100</v>
      </c>
      <c r="N647" s="49">
        <v>1241.0260000000121</v>
      </c>
      <c r="O647" s="49">
        <f t="shared" si="108"/>
        <v>1455.1029850000143</v>
      </c>
      <c r="P647" s="49">
        <f t="shared" si="109"/>
        <v>1455</v>
      </c>
      <c r="R647" s="5">
        <v>1.1725000000000001</v>
      </c>
    </row>
    <row r="648" spans="1:18" x14ac:dyDescent="0.25">
      <c r="A648" s="5">
        <v>646</v>
      </c>
      <c r="B648" s="18">
        <v>554.24799999999902</v>
      </c>
      <c r="C648" s="18">
        <f t="shared" si="100"/>
        <v>649.85577999999896</v>
      </c>
      <c r="D648" s="18">
        <f t="shared" si="101"/>
        <v>650</v>
      </c>
      <c r="E648" s="24">
        <v>804.17600000000448</v>
      </c>
      <c r="F648" s="24">
        <f t="shared" si="102"/>
        <v>942.8963600000053</v>
      </c>
      <c r="G648" s="24">
        <f t="shared" si="103"/>
        <v>943</v>
      </c>
      <c r="H648" s="36">
        <v>906.05800000000238</v>
      </c>
      <c r="I648" s="36">
        <f t="shared" si="104"/>
        <v>1062.3530050000029</v>
      </c>
      <c r="J648" s="36">
        <f t="shared" si="105"/>
        <v>1062</v>
      </c>
      <c r="K648" s="43">
        <v>939.61400000000287</v>
      </c>
      <c r="L648" s="43">
        <f t="shared" si="106"/>
        <v>1101.6974150000035</v>
      </c>
      <c r="M648" s="43">
        <f t="shared" si="107"/>
        <v>1102</v>
      </c>
      <c r="N648" s="49">
        <v>1243.3320000000122</v>
      </c>
      <c r="O648" s="49">
        <f t="shared" si="108"/>
        <v>1457.8067700000145</v>
      </c>
      <c r="P648" s="49">
        <f t="shared" si="109"/>
        <v>1458</v>
      </c>
      <c r="R648" s="5">
        <v>1.1725000000000001</v>
      </c>
    </row>
    <row r="649" spans="1:18" x14ac:dyDescent="0.25">
      <c r="A649" s="5">
        <v>647</v>
      </c>
      <c r="B649" s="18">
        <v>555.40199999999902</v>
      </c>
      <c r="C649" s="18">
        <f t="shared" si="100"/>
        <v>651.20884499999886</v>
      </c>
      <c r="D649" s="18">
        <f t="shared" si="101"/>
        <v>651</v>
      </c>
      <c r="E649" s="24">
        <v>805.9060000000045</v>
      </c>
      <c r="F649" s="24">
        <f t="shared" si="102"/>
        <v>944.92478500000539</v>
      </c>
      <c r="G649" s="24">
        <f t="shared" si="103"/>
        <v>945</v>
      </c>
      <c r="H649" s="36">
        <v>907.90400000000238</v>
      </c>
      <c r="I649" s="36">
        <f t="shared" si="104"/>
        <v>1064.5174400000028</v>
      </c>
      <c r="J649" s="36">
        <f t="shared" si="105"/>
        <v>1065</v>
      </c>
      <c r="K649" s="43">
        <v>941.46000000000288</v>
      </c>
      <c r="L649" s="43">
        <f t="shared" si="106"/>
        <v>1103.8618500000034</v>
      </c>
      <c r="M649" s="43">
        <f t="shared" si="107"/>
        <v>1104</v>
      </c>
      <c r="N649" s="49">
        <v>1245.6380000000122</v>
      </c>
      <c r="O649" s="49">
        <f t="shared" si="108"/>
        <v>1460.5105550000144</v>
      </c>
      <c r="P649" s="49">
        <f t="shared" si="109"/>
        <v>1461</v>
      </c>
      <c r="R649" s="5">
        <v>1.1725000000000001</v>
      </c>
    </row>
    <row r="650" spans="1:18" x14ac:dyDescent="0.25">
      <c r="A650" s="5">
        <v>648</v>
      </c>
      <c r="B650" s="18">
        <v>556.55599999999902</v>
      </c>
      <c r="C650" s="18">
        <f t="shared" si="100"/>
        <v>652.56190999999887</v>
      </c>
      <c r="D650" s="18">
        <f t="shared" si="101"/>
        <v>653</v>
      </c>
      <c r="E650" s="24">
        <v>807.63600000000451</v>
      </c>
      <c r="F650" s="24">
        <f t="shared" si="102"/>
        <v>946.95321000000536</v>
      </c>
      <c r="G650" s="24">
        <f t="shared" si="103"/>
        <v>947</v>
      </c>
      <c r="H650" s="36">
        <v>909.75000000000239</v>
      </c>
      <c r="I650" s="36">
        <f t="shared" si="104"/>
        <v>1066.6818750000029</v>
      </c>
      <c r="J650" s="36">
        <f t="shared" si="105"/>
        <v>1067</v>
      </c>
      <c r="K650" s="43">
        <v>943.30600000000288</v>
      </c>
      <c r="L650" s="43">
        <f t="shared" si="106"/>
        <v>1106.0262850000036</v>
      </c>
      <c r="M650" s="43">
        <f t="shared" si="107"/>
        <v>1106</v>
      </c>
      <c r="N650" s="49">
        <v>1247.9440000000122</v>
      </c>
      <c r="O650" s="49">
        <f t="shared" si="108"/>
        <v>1463.2143400000145</v>
      </c>
      <c r="P650" s="49">
        <f t="shared" si="109"/>
        <v>1463</v>
      </c>
      <c r="R650" s="5">
        <v>1.1725000000000001</v>
      </c>
    </row>
    <row r="651" spans="1:18" x14ac:dyDescent="0.25">
      <c r="A651" s="5">
        <v>649</v>
      </c>
      <c r="B651" s="18">
        <v>557.70999999999901</v>
      </c>
      <c r="C651" s="18">
        <f t="shared" si="100"/>
        <v>653.91497499999889</v>
      </c>
      <c r="D651" s="18">
        <f t="shared" si="101"/>
        <v>654</v>
      </c>
      <c r="E651" s="24">
        <v>809.36600000000453</v>
      </c>
      <c r="F651" s="24">
        <f t="shared" si="102"/>
        <v>948.98163500000544</v>
      </c>
      <c r="G651" s="24">
        <f t="shared" si="103"/>
        <v>949</v>
      </c>
      <c r="H651" s="36">
        <v>911.59600000000239</v>
      </c>
      <c r="I651" s="36">
        <f t="shared" si="104"/>
        <v>1068.8463100000029</v>
      </c>
      <c r="J651" s="36">
        <f t="shared" si="105"/>
        <v>1069</v>
      </c>
      <c r="K651" s="43">
        <v>945.15200000000289</v>
      </c>
      <c r="L651" s="43">
        <f t="shared" si="106"/>
        <v>1108.1907200000035</v>
      </c>
      <c r="M651" s="43">
        <f t="shared" si="107"/>
        <v>1108</v>
      </c>
      <c r="N651" s="49">
        <v>1250.2500000000123</v>
      </c>
      <c r="O651" s="49">
        <f t="shared" si="108"/>
        <v>1465.9181250000145</v>
      </c>
      <c r="P651" s="49">
        <f t="shared" si="109"/>
        <v>1466</v>
      </c>
      <c r="R651" s="5">
        <v>1.1725000000000001</v>
      </c>
    </row>
    <row r="652" spans="1:18" x14ac:dyDescent="0.25">
      <c r="A652" s="5">
        <v>650</v>
      </c>
      <c r="B652" s="18">
        <v>558.86399999999901</v>
      </c>
      <c r="C652" s="18">
        <f t="shared" si="100"/>
        <v>655.2680399999989</v>
      </c>
      <c r="D652" s="18">
        <f t="shared" si="101"/>
        <v>655</v>
      </c>
      <c r="E652" s="24">
        <v>811.09600000000455</v>
      </c>
      <c r="F652" s="24">
        <f t="shared" si="102"/>
        <v>951.01006000000541</v>
      </c>
      <c r="G652" s="24">
        <f t="shared" si="103"/>
        <v>951</v>
      </c>
      <c r="H652" s="36">
        <v>913.44200000000239</v>
      </c>
      <c r="I652" s="36">
        <f t="shared" si="104"/>
        <v>1071.010745000003</v>
      </c>
      <c r="J652" s="36">
        <f t="shared" si="105"/>
        <v>1071</v>
      </c>
      <c r="K652" s="43">
        <v>946.99800000000289</v>
      </c>
      <c r="L652" s="43">
        <f t="shared" si="106"/>
        <v>1110.3551550000034</v>
      </c>
      <c r="M652" s="43">
        <f t="shared" si="107"/>
        <v>1110</v>
      </c>
      <c r="N652" s="49">
        <v>1252.5560000000123</v>
      </c>
      <c r="O652" s="49">
        <f t="shared" si="108"/>
        <v>1468.6219100000146</v>
      </c>
      <c r="P652" s="49">
        <f t="shared" si="109"/>
        <v>1469</v>
      </c>
      <c r="R652" s="5">
        <v>1.1725000000000001</v>
      </c>
    </row>
    <row r="653" spans="1:18" x14ac:dyDescent="0.25">
      <c r="A653" s="5">
        <v>651</v>
      </c>
      <c r="B653" s="18">
        <v>560.01799999999901</v>
      </c>
      <c r="C653" s="18">
        <f t="shared" si="100"/>
        <v>656.62110499999892</v>
      </c>
      <c r="D653" s="18">
        <f t="shared" si="101"/>
        <v>657</v>
      </c>
      <c r="E653" s="24">
        <v>812.82600000000457</v>
      </c>
      <c r="F653" s="24">
        <f t="shared" si="102"/>
        <v>953.03848500000538</v>
      </c>
      <c r="G653" s="24">
        <f t="shared" si="103"/>
        <v>953</v>
      </c>
      <c r="H653" s="36">
        <v>915.2880000000024</v>
      </c>
      <c r="I653" s="36">
        <f t="shared" si="104"/>
        <v>1073.1751800000029</v>
      </c>
      <c r="J653" s="36">
        <f t="shared" si="105"/>
        <v>1073</v>
      </c>
      <c r="K653" s="43">
        <v>948.84400000000289</v>
      </c>
      <c r="L653" s="43">
        <f t="shared" si="106"/>
        <v>1112.5195900000035</v>
      </c>
      <c r="M653" s="43">
        <f t="shared" si="107"/>
        <v>1113</v>
      </c>
      <c r="N653" s="49">
        <v>1254.8620000000124</v>
      </c>
      <c r="O653" s="49">
        <f t="shared" si="108"/>
        <v>1471.3256950000145</v>
      </c>
      <c r="P653" s="49">
        <f t="shared" si="109"/>
        <v>1471</v>
      </c>
      <c r="R653" s="5">
        <v>1.1725000000000001</v>
      </c>
    </row>
    <row r="654" spans="1:18" x14ac:dyDescent="0.25">
      <c r="A654" s="5">
        <v>652</v>
      </c>
      <c r="B654" s="18">
        <v>561.171999999999</v>
      </c>
      <c r="C654" s="18">
        <f t="shared" si="100"/>
        <v>657.97416999999894</v>
      </c>
      <c r="D654" s="18">
        <f t="shared" si="101"/>
        <v>658</v>
      </c>
      <c r="E654" s="24">
        <v>814.55600000000459</v>
      </c>
      <c r="F654" s="24">
        <f t="shared" si="102"/>
        <v>955.06691000000546</v>
      </c>
      <c r="G654" s="24">
        <f t="shared" si="103"/>
        <v>955</v>
      </c>
      <c r="H654" s="36">
        <v>917.1340000000024</v>
      </c>
      <c r="I654" s="36">
        <f t="shared" si="104"/>
        <v>1075.3396150000028</v>
      </c>
      <c r="J654" s="36">
        <f t="shared" si="105"/>
        <v>1075</v>
      </c>
      <c r="K654" s="43">
        <v>950.6900000000029</v>
      </c>
      <c r="L654" s="43">
        <f t="shared" si="106"/>
        <v>1114.6840250000034</v>
      </c>
      <c r="M654" s="43">
        <f t="shared" si="107"/>
        <v>1115</v>
      </c>
      <c r="N654" s="49">
        <v>1257.1680000000124</v>
      </c>
      <c r="O654" s="49">
        <f t="shared" si="108"/>
        <v>1474.0294800000147</v>
      </c>
      <c r="P654" s="49">
        <f t="shared" si="109"/>
        <v>1474</v>
      </c>
      <c r="R654" s="5">
        <v>1.1725000000000001</v>
      </c>
    </row>
    <row r="655" spans="1:18" x14ac:dyDescent="0.25">
      <c r="A655" s="5">
        <v>653</v>
      </c>
      <c r="B655" s="18">
        <v>562.325999999999</v>
      </c>
      <c r="C655" s="18">
        <f t="shared" si="100"/>
        <v>659.32723499999884</v>
      </c>
      <c r="D655" s="18">
        <f t="shared" si="101"/>
        <v>659</v>
      </c>
      <c r="E655" s="24">
        <v>816.28600000000461</v>
      </c>
      <c r="F655" s="24">
        <f t="shared" si="102"/>
        <v>957.09533500000543</v>
      </c>
      <c r="G655" s="24">
        <f t="shared" si="103"/>
        <v>957</v>
      </c>
      <c r="H655" s="36">
        <v>918.98000000000241</v>
      </c>
      <c r="I655" s="36">
        <f t="shared" si="104"/>
        <v>1077.504050000003</v>
      </c>
      <c r="J655" s="36">
        <f t="shared" si="105"/>
        <v>1078</v>
      </c>
      <c r="K655" s="43">
        <v>952.5360000000029</v>
      </c>
      <c r="L655" s="43">
        <f t="shared" si="106"/>
        <v>1116.8484600000036</v>
      </c>
      <c r="M655" s="43">
        <f t="shared" si="107"/>
        <v>1117</v>
      </c>
      <c r="N655" s="49">
        <v>1259.4740000000124</v>
      </c>
      <c r="O655" s="49">
        <f t="shared" si="108"/>
        <v>1476.7332650000146</v>
      </c>
      <c r="P655" s="49">
        <f t="shared" si="109"/>
        <v>1477</v>
      </c>
      <c r="R655" s="5">
        <v>1.1725000000000001</v>
      </c>
    </row>
    <row r="656" spans="1:18" x14ac:dyDescent="0.25">
      <c r="A656" s="5">
        <v>654</v>
      </c>
      <c r="B656" s="18">
        <v>563.479999999999</v>
      </c>
      <c r="C656" s="18">
        <f t="shared" si="100"/>
        <v>660.68029999999885</v>
      </c>
      <c r="D656" s="18">
        <f t="shared" si="101"/>
        <v>661</v>
      </c>
      <c r="E656" s="24">
        <v>818.01600000000462</v>
      </c>
      <c r="F656" s="24">
        <f t="shared" si="102"/>
        <v>959.12376000000552</v>
      </c>
      <c r="G656" s="24">
        <f t="shared" si="103"/>
        <v>959</v>
      </c>
      <c r="H656" s="36">
        <v>920.82600000000241</v>
      </c>
      <c r="I656" s="36">
        <f t="shared" si="104"/>
        <v>1079.6684850000029</v>
      </c>
      <c r="J656" s="36">
        <f t="shared" si="105"/>
        <v>1080</v>
      </c>
      <c r="K656" s="43">
        <v>954.3820000000029</v>
      </c>
      <c r="L656" s="43">
        <f t="shared" si="106"/>
        <v>1119.0128950000035</v>
      </c>
      <c r="M656" s="43">
        <f t="shared" si="107"/>
        <v>1119</v>
      </c>
      <c r="N656" s="49">
        <v>1261.7800000000125</v>
      </c>
      <c r="O656" s="49">
        <f t="shared" si="108"/>
        <v>1479.4370500000148</v>
      </c>
      <c r="P656" s="49">
        <f t="shared" si="109"/>
        <v>1479</v>
      </c>
      <c r="R656" s="5">
        <v>1.1725000000000001</v>
      </c>
    </row>
    <row r="657" spans="1:18" x14ac:dyDescent="0.25">
      <c r="A657" s="5">
        <v>655</v>
      </c>
      <c r="B657" s="18">
        <v>564.63399999999899</v>
      </c>
      <c r="C657" s="18">
        <f t="shared" si="100"/>
        <v>662.03336499999887</v>
      </c>
      <c r="D657" s="18">
        <f t="shared" si="101"/>
        <v>662</v>
      </c>
      <c r="E657" s="24">
        <v>819.74600000000464</v>
      </c>
      <c r="F657" s="24">
        <f t="shared" si="102"/>
        <v>961.15218500000549</v>
      </c>
      <c r="G657" s="24">
        <f t="shared" si="103"/>
        <v>961</v>
      </c>
      <c r="H657" s="36">
        <v>922.67200000000241</v>
      </c>
      <c r="I657" s="36">
        <f t="shared" si="104"/>
        <v>1081.832920000003</v>
      </c>
      <c r="J657" s="36">
        <f t="shared" si="105"/>
        <v>1082</v>
      </c>
      <c r="K657" s="43">
        <v>956.22800000000291</v>
      </c>
      <c r="L657" s="43">
        <f t="shared" si="106"/>
        <v>1121.1773300000034</v>
      </c>
      <c r="M657" s="43">
        <f t="shared" si="107"/>
        <v>1121</v>
      </c>
      <c r="N657" s="49">
        <v>1264.0860000000125</v>
      </c>
      <c r="O657" s="49">
        <f t="shared" si="108"/>
        <v>1482.1408350000147</v>
      </c>
      <c r="P657" s="49">
        <f t="shared" si="109"/>
        <v>1482</v>
      </c>
      <c r="R657" s="5">
        <v>1.1725000000000001</v>
      </c>
    </row>
    <row r="658" spans="1:18" x14ac:dyDescent="0.25">
      <c r="A658" s="5">
        <v>656</v>
      </c>
      <c r="B658" s="18">
        <v>565.78799999999899</v>
      </c>
      <c r="C658" s="18">
        <f t="shared" si="100"/>
        <v>663.38642999999888</v>
      </c>
      <c r="D658" s="18">
        <f t="shared" si="101"/>
        <v>663</v>
      </c>
      <c r="E658" s="24">
        <v>821.47600000000466</v>
      </c>
      <c r="F658" s="24">
        <f t="shared" si="102"/>
        <v>963.18061000000557</v>
      </c>
      <c r="G658" s="24">
        <f t="shared" si="103"/>
        <v>963</v>
      </c>
      <c r="H658" s="36">
        <v>924.51800000000242</v>
      </c>
      <c r="I658" s="36">
        <f t="shared" si="104"/>
        <v>1083.9973550000029</v>
      </c>
      <c r="J658" s="36">
        <f t="shared" si="105"/>
        <v>1084</v>
      </c>
      <c r="K658" s="43">
        <v>958.07400000000291</v>
      </c>
      <c r="L658" s="43">
        <f t="shared" si="106"/>
        <v>1123.3417650000035</v>
      </c>
      <c r="M658" s="43">
        <f t="shared" si="107"/>
        <v>1123</v>
      </c>
      <c r="N658" s="49">
        <v>1266.3920000000126</v>
      </c>
      <c r="O658" s="49">
        <f t="shared" si="108"/>
        <v>1484.8446200000149</v>
      </c>
      <c r="P658" s="49">
        <f t="shared" si="109"/>
        <v>1485</v>
      </c>
      <c r="R658" s="5">
        <v>1.1725000000000001</v>
      </c>
    </row>
    <row r="659" spans="1:18" x14ac:dyDescent="0.25">
      <c r="A659" s="5">
        <v>657</v>
      </c>
      <c r="B659" s="18">
        <v>566.94199999999898</v>
      </c>
      <c r="C659" s="18">
        <f t="shared" si="100"/>
        <v>664.7394949999989</v>
      </c>
      <c r="D659" s="18">
        <f t="shared" si="101"/>
        <v>665</v>
      </c>
      <c r="E659" s="24">
        <v>823.20600000000468</v>
      </c>
      <c r="F659" s="24">
        <f t="shared" si="102"/>
        <v>965.20903500000554</v>
      </c>
      <c r="G659" s="24">
        <f t="shared" si="103"/>
        <v>965</v>
      </c>
      <c r="H659" s="36">
        <v>926.36400000000242</v>
      </c>
      <c r="I659" s="36">
        <f t="shared" si="104"/>
        <v>1086.1617900000028</v>
      </c>
      <c r="J659" s="36">
        <f t="shared" si="105"/>
        <v>1086</v>
      </c>
      <c r="K659" s="43">
        <v>959.92000000000291</v>
      </c>
      <c r="L659" s="43">
        <f t="shared" si="106"/>
        <v>1125.5062000000034</v>
      </c>
      <c r="M659" s="43">
        <f t="shared" si="107"/>
        <v>1126</v>
      </c>
      <c r="N659" s="49">
        <v>1268.6980000000126</v>
      </c>
      <c r="O659" s="49">
        <f t="shared" si="108"/>
        <v>1487.548405000015</v>
      </c>
      <c r="P659" s="49">
        <f t="shared" si="109"/>
        <v>1488</v>
      </c>
      <c r="R659" s="5">
        <v>1.1725000000000001</v>
      </c>
    </row>
    <row r="660" spans="1:18" x14ac:dyDescent="0.25">
      <c r="A660" s="5">
        <v>658</v>
      </c>
      <c r="B660" s="18">
        <v>568.09599999999898</v>
      </c>
      <c r="C660" s="18">
        <f t="shared" si="100"/>
        <v>666.09255999999891</v>
      </c>
      <c r="D660" s="18">
        <f t="shared" si="101"/>
        <v>666</v>
      </c>
      <c r="E660" s="24">
        <v>824.9360000000047</v>
      </c>
      <c r="F660" s="24">
        <f t="shared" si="102"/>
        <v>967.23746000000563</v>
      </c>
      <c r="G660" s="24">
        <f t="shared" si="103"/>
        <v>967</v>
      </c>
      <c r="H660" s="36">
        <v>928.21000000000242</v>
      </c>
      <c r="I660" s="36">
        <f t="shared" si="104"/>
        <v>1088.326225000003</v>
      </c>
      <c r="J660" s="36">
        <f t="shared" si="105"/>
        <v>1088</v>
      </c>
      <c r="K660" s="43">
        <v>961.76600000000292</v>
      </c>
      <c r="L660" s="43">
        <f t="shared" si="106"/>
        <v>1127.6706350000036</v>
      </c>
      <c r="M660" s="43">
        <f t="shared" si="107"/>
        <v>1128</v>
      </c>
      <c r="N660" s="49">
        <v>1271.0040000000126</v>
      </c>
      <c r="O660" s="49">
        <f t="shared" si="108"/>
        <v>1490.2521900000149</v>
      </c>
      <c r="P660" s="49">
        <f t="shared" si="109"/>
        <v>1490</v>
      </c>
      <c r="R660" s="5">
        <v>1.1725000000000001</v>
      </c>
    </row>
    <row r="661" spans="1:18" x14ac:dyDescent="0.25">
      <c r="A661" s="5">
        <v>659</v>
      </c>
      <c r="B661" s="18">
        <v>569.24999999999898</v>
      </c>
      <c r="C661" s="18">
        <f t="shared" si="100"/>
        <v>667.44562499999881</v>
      </c>
      <c r="D661" s="18">
        <f t="shared" si="101"/>
        <v>667</v>
      </c>
      <c r="E661" s="24">
        <v>826.66600000000471</v>
      </c>
      <c r="F661" s="24">
        <f t="shared" si="102"/>
        <v>969.2658850000056</v>
      </c>
      <c r="G661" s="24">
        <f t="shared" si="103"/>
        <v>969</v>
      </c>
      <c r="H661" s="36">
        <v>930.05600000000243</v>
      </c>
      <c r="I661" s="36">
        <f t="shared" si="104"/>
        <v>1090.4906600000029</v>
      </c>
      <c r="J661" s="36">
        <f t="shared" si="105"/>
        <v>1090</v>
      </c>
      <c r="K661" s="43">
        <v>963.61200000000292</v>
      </c>
      <c r="L661" s="43">
        <f t="shared" si="106"/>
        <v>1129.8350700000035</v>
      </c>
      <c r="M661" s="43">
        <f t="shared" si="107"/>
        <v>1130</v>
      </c>
      <c r="N661" s="49">
        <v>1273.3100000000127</v>
      </c>
      <c r="O661" s="49">
        <f t="shared" si="108"/>
        <v>1492.9559750000151</v>
      </c>
      <c r="P661" s="49">
        <f t="shared" si="109"/>
        <v>1493</v>
      </c>
      <c r="R661" s="5">
        <v>1.1725000000000001</v>
      </c>
    </row>
    <row r="662" spans="1:18" x14ac:dyDescent="0.25">
      <c r="A662" s="5">
        <v>660</v>
      </c>
      <c r="B662" s="18">
        <v>570.40399999999897</v>
      </c>
      <c r="C662" s="18">
        <f t="shared" si="100"/>
        <v>668.79868999999883</v>
      </c>
      <c r="D662" s="18">
        <f t="shared" si="101"/>
        <v>669</v>
      </c>
      <c r="E662" s="24">
        <v>828.39600000000473</v>
      </c>
      <c r="F662" s="24">
        <f t="shared" si="102"/>
        <v>971.29431000000568</v>
      </c>
      <c r="G662" s="24">
        <f t="shared" si="103"/>
        <v>971</v>
      </c>
      <c r="H662" s="36">
        <v>931.90200000000243</v>
      </c>
      <c r="I662" s="36">
        <f t="shared" si="104"/>
        <v>1092.655095000003</v>
      </c>
      <c r="J662" s="36">
        <f t="shared" si="105"/>
        <v>1093</v>
      </c>
      <c r="K662" s="43">
        <v>965.45800000000293</v>
      </c>
      <c r="L662" s="43">
        <f t="shared" si="106"/>
        <v>1131.9995050000036</v>
      </c>
      <c r="M662" s="43">
        <f t="shared" si="107"/>
        <v>1132</v>
      </c>
      <c r="N662" s="49">
        <v>1275.6160000000127</v>
      </c>
      <c r="O662" s="49">
        <f t="shared" si="108"/>
        <v>1495.659760000015</v>
      </c>
      <c r="P662" s="49">
        <f t="shared" si="109"/>
        <v>1496</v>
      </c>
      <c r="R662" s="5">
        <v>1.1725000000000001</v>
      </c>
    </row>
    <row r="663" spans="1:18" x14ac:dyDescent="0.25">
      <c r="A663" s="5">
        <v>661</v>
      </c>
      <c r="B663" s="18">
        <v>571.55799999999897</v>
      </c>
      <c r="C663" s="18">
        <f t="shared" si="100"/>
        <v>670.15175499999884</v>
      </c>
      <c r="D663" s="18">
        <f t="shared" si="101"/>
        <v>670</v>
      </c>
      <c r="E663" s="24">
        <v>830.12600000000475</v>
      </c>
      <c r="F663" s="24">
        <f t="shared" si="102"/>
        <v>973.32273500000565</v>
      </c>
      <c r="G663" s="24">
        <f t="shared" si="103"/>
        <v>973</v>
      </c>
      <c r="H663" s="36">
        <v>933.74800000000243</v>
      </c>
      <c r="I663" s="36">
        <f t="shared" si="104"/>
        <v>1094.8195300000029</v>
      </c>
      <c r="J663" s="36">
        <f t="shared" si="105"/>
        <v>1095</v>
      </c>
      <c r="K663" s="43">
        <v>967.30400000000293</v>
      </c>
      <c r="L663" s="43">
        <f t="shared" si="106"/>
        <v>1134.1639400000035</v>
      </c>
      <c r="M663" s="43">
        <f t="shared" si="107"/>
        <v>1134</v>
      </c>
      <c r="N663" s="49">
        <v>1277.9220000000128</v>
      </c>
      <c r="O663" s="49">
        <f t="shared" si="108"/>
        <v>1498.3635450000152</v>
      </c>
      <c r="P663" s="49">
        <f t="shared" si="109"/>
        <v>1498</v>
      </c>
      <c r="R663" s="5">
        <v>1.1725000000000001</v>
      </c>
    </row>
    <row r="664" spans="1:18" x14ac:dyDescent="0.25">
      <c r="A664" s="5">
        <v>662</v>
      </c>
      <c r="B664" s="18">
        <v>572.71199999999897</v>
      </c>
      <c r="C664" s="18">
        <f t="shared" si="100"/>
        <v>671.50481999999886</v>
      </c>
      <c r="D664" s="18">
        <f t="shared" si="101"/>
        <v>672</v>
      </c>
      <c r="E664" s="24">
        <v>831.85600000000477</v>
      </c>
      <c r="F664" s="24">
        <f t="shared" si="102"/>
        <v>975.35116000000562</v>
      </c>
      <c r="G664" s="24">
        <f t="shared" si="103"/>
        <v>975</v>
      </c>
      <c r="H664" s="36">
        <v>935.59400000000244</v>
      </c>
      <c r="I664" s="36">
        <f t="shared" si="104"/>
        <v>1096.9839650000029</v>
      </c>
      <c r="J664" s="36">
        <f t="shared" si="105"/>
        <v>1097</v>
      </c>
      <c r="K664" s="43">
        <v>969.15000000000293</v>
      </c>
      <c r="L664" s="43">
        <f t="shared" si="106"/>
        <v>1136.3283750000035</v>
      </c>
      <c r="M664" s="43">
        <f t="shared" si="107"/>
        <v>1136</v>
      </c>
      <c r="N664" s="49">
        <v>1280.2280000000128</v>
      </c>
      <c r="O664" s="49">
        <f t="shared" si="108"/>
        <v>1501.0673300000151</v>
      </c>
      <c r="P664" s="49">
        <f t="shared" si="109"/>
        <v>1501</v>
      </c>
      <c r="R664" s="5">
        <v>1.1725000000000001</v>
      </c>
    </row>
    <row r="665" spans="1:18" x14ac:dyDescent="0.25">
      <c r="A665" s="5">
        <v>663</v>
      </c>
      <c r="B665" s="18">
        <v>573.86599999999896</v>
      </c>
      <c r="C665" s="18">
        <f t="shared" si="100"/>
        <v>672.85788499999887</v>
      </c>
      <c r="D665" s="18">
        <f t="shared" si="101"/>
        <v>673</v>
      </c>
      <c r="E665" s="24">
        <v>833.58600000000479</v>
      </c>
      <c r="F665" s="24">
        <f t="shared" si="102"/>
        <v>977.3795850000057</v>
      </c>
      <c r="G665" s="24">
        <f t="shared" si="103"/>
        <v>977</v>
      </c>
      <c r="H665" s="36">
        <v>937.44000000000244</v>
      </c>
      <c r="I665" s="36">
        <f t="shared" si="104"/>
        <v>1099.148400000003</v>
      </c>
      <c r="J665" s="36">
        <f t="shared" si="105"/>
        <v>1099</v>
      </c>
      <c r="K665" s="43">
        <v>970.99600000000294</v>
      </c>
      <c r="L665" s="43">
        <f t="shared" si="106"/>
        <v>1138.4928100000036</v>
      </c>
      <c r="M665" s="43">
        <f t="shared" si="107"/>
        <v>1138</v>
      </c>
      <c r="N665" s="49">
        <v>1282.5340000000128</v>
      </c>
      <c r="O665" s="49">
        <f t="shared" si="108"/>
        <v>1503.7711150000152</v>
      </c>
      <c r="P665" s="49">
        <f t="shared" si="109"/>
        <v>1504</v>
      </c>
      <c r="R665" s="5">
        <v>1.1725000000000001</v>
      </c>
    </row>
    <row r="666" spans="1:18" x14ac:dyDescent="0.25">
      <c r="A666" s="5">
        <v>664</v>
      </c>
      <c r="B666" s="18">
        <v>575.01999999999896</v>
      </c>
      <c r="C666" s="18">
        <f t="shared" si="100"/>
        <v>674.21094999999889</v>
      </c>
      <c r="D666" s="18">
        <f t="shared" si="101"/>
        <v>674</v>
      </c>
      <c r="E666" s="24">
        <v>835.31600000000481</v>
      </c>
      <c r="F666" s="24">
        <f t="shared" si="102"/>
        <v>979.40801000000567</v>
      </c>
      <c r="G666" s="24">
        <f t="shared" si="103"/>
        <v>979</v>
      </c>
      <c r="H666" s="36">
        <v>939.28600000000245</v>
      </c>
      <c r="I666" s="36">
        <f t="shared" si="104"/>
        <v>1101.3128350000029</v>
      </c>
      <c r="J666" s="36">
        <f t="shared" si="105"/>
        <v>1101</v>
      </c>
      <c r="K666" s="43">
        <v>972.84200000000294</v>
      </c>
      <c r="L666" s="43">
        <f t="shared" si="106"/>
        <v>1140.6572450000035</v>
      </c>
      <c r="M666" s="43">
        <f t="shared" si="107"/>
        <v>1141</v>
      </c>
      <c r="N666" s="49">
        <v>1284.8400000000129</v>
      </c>
      <c r="O666" s="49">
        <f t="shared" si="108"/>
        <v>1506.4749000000152</v>
      </c>
      <c r="P666" s="49">
        <f t="shared" si="109"/>
        <v>1506</v>
      </c>
      <c r="R666" s="5">
        <v>1.1725000000000001</v>
      </c>
    </row>
    <row r="667" spans="1:18" x14ac:dyDescent="0.25">
      <c r="A667" s="5">
        <v>665</v>
      </c>
      <c r="B667" s="18">
        <v>576.17399999999895</v>
      </c>
      <c r="C667" s="18">
        <f t="shared" si="100"/>
        <v>675.56401499999879</v>
      </c>
      <c r="D667" s="18">
        <f t="shared" si="101"/>
        <v>676</v>
      </c>
      <c r="E667" s="24">
        <v>837.04600000000482</v>
      </c>
      <c r="F667" s="24">
        <f t="shared" si="102"/>
        <v>981.43643500000576</v>
      </c>
      <c r="G667" s="24">
        <f t="shared" si="103"/>
        <v>981</v>
      </c>
      <c r="H667" s="36">
        <v>941.13200000000245</v>
      </c>
      <c r="I667" s="36">
        <f t="shared" si="104"/>
        <v>1103.477270000003</v>
      </c>
      <c r="J667" s="36">
        <f t="shared" si="105"/>
        <v>1103</v>
      </c>
      <c r="K667" s="43">
        <v>974.68800000000294</v>
      </c>
      <c r="L667" s="43">
        <f t="shared" si="106"/>
        <v>1142.8216800000037</v>
      </c>
      <c r="M667" s="43">
        <f t="shared" si="107"/>
        <v>1143</v>
      </c>
      <c r="N667" s="49">
        <v>1287.1460000000129</v>
      </c>
      <c r="O667" s="49">
        <f t="shared" si="108"/>
        <v>1509.1786850000153</v>
      </c>
      <c r="P667" s="49">
        <f t="shared" si="109"/>
        <v>1509</v>
      </c>
      <c r="R667" s="5">
        <v>1.1725000000000001</v>
      </c>
    </row>
    <row r="668" spans="1:18" x14ac:dyDescent="0.25">
      <c r="A668" s="5">
        <v>666</v>
      </c>
      <c r="B668" s="18">
        <v>577.32799999999895</v>
      </c>
      <c r="C668" s="18">
        <f t="shared" si="100"/>
        <v>676.9170799999988</v>
      </c>
      <c r="D668" s="18">
        <f t="shared" si="101"/>
        <v>677</v>
      </c>
      <c r="E668" s="24">
        <v>838.77600000000484</v>
      </c>
      <c r="F668" s="24">
        <f t="shared" si="102"/>
        <v>983.46486000000573</v>
      </c>
      <c r="G668" s="24">
        <f t="shared" si="103"/>
        <v>983</v>
      </c>
      <c r="H668" s="36">
        <v>942.97800000000245</v>
      </c>
      <c r="I668" s="36">
        <f t="shared" si="104"/>
        <v>1105.641705000003</v>
      </c>
      <c r="J668" s="36">
        <f t="shared" si="105"/>
        <v>1106</v>
      </c>
      <c r="K668" s="43">
        <v>976.53400000000295</v>
      </c>
      <c r="L668" s="43">
        <f t="shared" si="106"/>
        <v>1144.9861150000036</v>
      </c>
      <c r="M668" s="43">
        <f t="shared" si="107"/>
        <v>1145</v>
      </c>
      <c r="N668" s="49">
        <v>1289.452000000013</v>
      </c>
      <c r="O668" s="49">
        <f t="shared" si="108"/>
        <v>1511.8824700000152</v>
      </c>
      <c r="P668" s="49">
        <f t="shared" si="109"/>
        <v>1512</v>
      </c>
      <c r="R668" s="5">
        <v>1.1725000000000001</v>
      </c>
    </row>
    <row r="669" spans="1:18" x14ac:dyDescent="0.25">
      <c r="A669" s="5">
        <v>667</v>
      </c>
      <c r="B669" s="18">
        <v>578.48199999999895</v>
      </c>
      <c r="C669" s="18">
        <f t="shared" si="100"/>
        <v>678.27014499999882</v>
      </c>
      <c r="D669" s="18">
        <f t="shared" si="101"/>
        <v>678</v>
      </c>
      <c r="E669" s="24">
        <v>840.50600000000486</v>
      </c>
      <c r="F669" s="24">
        <f t="shared" si="102"/>
        <v>985.49328500000581</v>
      </c>
      <c r="G669" s="24">
        <f t="shared" si="103"/>
        <v>985</v>
      </c>
      <c r="H669" s="36">
        <v>944.82400000000246</v>
      </c>
      <c r="I669" s="36">
        <f t="shared" si="104"/>
        <v>1107.8061400000029</v>
      </c>
      <c r="J669" s="36">
        <f t="shared" si="105"/>
        <v>1108</v>
      </c>
      <c r="K669" s="43">
        <v>978.38000000000295</v>
      </c>
      <c r="L669" s="43">
        <f t="shared" si="106"/>
        <v>1147.1505500000035</v>
      </c>
      <c r="M669" s="43">
        <f t="shared" si="107"/>
        <v>1147</v>
      </c>
      <c r="N669" s="49">
        <v>1291.758000000013</v>
      </c>
      <c r="O669" s="49">
        <f t="shared" si="108"/>
        <v>1514.5862550000154</v>
      </c>
      <c r="P669" s="49">
        <f t="shared" si="109"/>
        <v>1515</v>
      </c>
      <c r="R669" s="5">
        <v>1.1725000000000001</v>
      </c>
    </row>
    <row r="670" spans="1:18" x14ac:dyDescent="0.25">
      <c r="A670" s="5">
        <v>668</v>
      </c>
      <c r="B670" s="18">
        <v>579.63599999999894</v>
      </c>
      <c r="C670" s="18">
        <f t="shared" si="100"/>
        <v>679.62320999999883</v>
      </c>
      <c r="D670" s="18">
        <f t="shared" si="101"/>
        <v>680</v>
      </c>
      <c r="E670" s="24">
        <v>842.23600000000488</v>
      </c>
      <c r="F670" s="24">
        <f t="shared" si="102"/>
        <v>987.52171000000578</v>
      </c>
      <c r="G670" s="24">
        <f t="shared" si="103"/>
        <v>988</v>
      </c>
      <c r="H670" s="36">
        <v>946.67000000000246</v>
      </c>
      <c r="I670" s="36">
        <f t="shared" si="104"/>
        <v>1109.970575000003</v>
      </c>
      <c r="J670" s="36">
        <f t="shared" si="105"/>
        <v>1110</v>
      </c>
      <c r="K670" s="43">
        <v>980.22600000000295</v>
      </c>
      <c r="L670" s="43">
        <f t="shared" si="106"/>
        <v>1149.3149850000036</v>
      </c>
      <c r="M670" s="43">
        <f t="shared" si="107"/>
        <v>1149</v>
      </c>
      <c r="N670" s="49">
        <v>1294.064000000013</v>
      </c>
      <c r="O670" s="49">
        <f t="shared" si="108"/>
        <v>1517.2900400000153</v>
      </c>
      <c r="P670" s="49">
        <f t="shared" si="109"/>
        <v>1517</v>
      </c>
      <c r="R670" s="5">
        <v>1.1725000000000001</v>
      </c>
    </row>
    <row r="671" spans="1:18" x14ac:dyDescent="0.25">
      <c r="A671" s="5">
        <v>669</v>
      </c>
      <c r="B671" s="18">
        <v>580.78999999999894</v>
      </c>
      <c r="C671" s="18">
        <f t="shared" si="100"/>
        <v>680.97627499999885</v>
      </c>
      <c r="D671" s="18">
        <f t="shared" si="101"/>
        <v>681</v>
      </c>
      <c r="E671" s="24">
        <v>843.9660000000049</v>
      </c>
      <c r="F671" s="24">
        <f t="shared" si="102"/>
        <v>989.55013500000587</v>
      </c>
      <c r="G671" s="24">
        <f t="shared" si="103"/>
        <v>990</v>
      </c>
      <c r="H671" s="36">
        <v>948.51600000000246</v>
      </c>
      <c r="I671" s="36">
        <f t="shared" si="104"/>
        <v>1112.1350100000029</v>
      </c>
      <c r="J671" s="36">
        <f t="shared" si="105"/>
        <v>1112</v>
      </c>
      <c r="K671" s="43">
        <v>982.07200000000296</v>
      </c>
      <c r="L671" s="43">
        <f t="shared" si="106"/>
        <v>1151.4794200000035</v>
      </c>
      <c r="M671" s="43">
        <f t="shared" si="107"/>
        <v>1151</v>
      </c>
      <c r="N671" s="49">
        <v>1296.3700000000131</v>
      </c>
      <c r="O671" s="49">
        <f t="shared" si="108"/>
        <v>1519.9938250000155</v>
      </c>
      <c r="P671" s="49">
        <f t="shared" si="109"/>
        <v>1520</v>
      </c>
      <c r="R671" s="5">
        <v>1.1725000000000001</v>
      </c>
    </row>
    <row r="672" spans="1:18" x14ac:dyDescent="0.25">
      <c r="A672" s="5">
        <v>670</v>
      </c>
      <c r="B672" s="18">
        <v>581.94399999999894</v>
      </c>
      <c r="C672" s="18">
        <f t="shared" si="100"/>
        <v>682.32933999999887</v>
      </c>
      <c r="D672" s="18">
        <f t="shared" si="101"/>
        <v>682</v>
      </c>
      <c r="E672" s="24">
        <v>845.69600000000491</v>
      </c>
      <c r="F672" s="24">
        <f t="shared" si="102"/>
        <v>991.57856000000584</v>
      </c>
      <c r="G672" s="24">
        <f t="shared" si="103"/>
        <v>992</v>
      </c>
      <c r="H672" s="36">
        <v>950.36200000000247</v>
      </c>
      <c r="I672" s="36">
        <f t="shared" si="104"/>
        <v>1114.2994450000031</v>
      </c>
      <c r="J672" s="36">
        <f t="shared" si="105"/>
        <v>1114</v>
      </c>
      <c r="K672" s="43">
        <v>983.91800000000296</v>
      </c>
      <c r="L672" s="43">
        <f t="shared" si="106"/>
        <v>1153.6438550000037</v>
      </c>
      <c r="M672" s="43">
        <f t="shared" si="107"/>
        <v>1154</v>
      </c>
      <c r="N672" s="49">
        <v>1298.6760000000131</v>
      </c>
      <c r="O672" s="49">
        <f t="shared" si="108"/>
        <v>1522.6976100000154</v>
      </c>
      <c r="P672" s="49">
        <f t="shared" si="109"/>
        <v>1523</v>
      </c>
      <c r="R672" s="5">
        <v>1.1725000000000001</v>
      </c>
    </row>
    <row r="673" spans="1:18" x14ac:dyDescent="0.25">
      <c r="A673" s="5">
        <v>671</v>
      </c>
      <c r="B673" s="18">
        <v>583.09799999999893</v>
      </c>
      <c r="C673" s="18">
        <f t="shared" si="100"/>
        <v>683.68240499999877</v>
      </c>
      <c r="D673" s="18">
        <f t="shared" si="101"/>
        <v>684</v>
      </c>
      <c r="E673" s="24">
        <v>847.42600000000493</v>
      </c>
      <c r="F673" s="24">
        <f t="shared" si="102"/>
        <v>993.60698500000592</v>
      </c>
      <c r="G673" s="24">
        <f t="shared" si="103"/>
        <v>994</v>
      </c>
      <c r="H673" s="36">
        <v>952.20800000000247</v>
      </c>
      <c r="I673" s="36">
        <f t="shared" si="104"/>
        <v>1116.463880000003</v>
      </c>
      <c r="J673" s="36">
        <f t="shared" si="105"/>
        <v>1116</v>
      </c>
      <c r="K673" s="43">
        <v>985.76400000000297</v>
      </c>
      <c r="L673" s="43">
        <f t="shared" si="106"/>
        <v>1155.8082900000036</v>
      </c>
      <c r="M673" s="43">
        <f t="shared" si="107"/>
        <v>1156</v>
      </c>
      <c r="N673" s="49">
        <v>1300.9820000000132</v>
      </c>
      <c r="O673" s="49">
        <f t="shared" si="108"/>
        <v>1525.4013950000156</v>
      </c>
      <c r="P673" s="49">
        <f t="shared" si="109"/>
        <v>1525</v>
      </c>
      <c r="R673" s="5">
        <v>1.1725000000000001</v>
      </c>
    </row>
    <row r="674" spans="1:18" x14ac:dyDescent="0.25">
      <c r="A674" s="5">
        <v>672</v>
      </c>
      <c r="B674" s="18">
        <v>584.25199999999893</v>
      </c>
      <c r="C674" s="18">
        <f t="shared" si="100"/>
        <v>685.03546999999878</v>
      </c>
      <c r="D674" s="18">
        <f t="shared" si="101"/>
        <v>685</v>
      </c>
      <c r="E674" s="24">
        <v>849.15600000000495</v>
      </c>
      <c r="F674" s="24">
        <f t="shared" si="102"/>
        <v>995.63541000000589</v>
      </c>
      <c r="G674" s="24">
        <f t="shared" si="103"/>
        <v>996</v>
      </c>
      <c r="H674" s="36">
        <v>954.05400000000247</v>
      </c>
      <c r="I674" s="36">
        <f t="shared" si="104"/>
        <v>1118.6283150000029</v>
      </c>
      <c r="J674" s="36">
        <f t="shared" si="105"/>
        <v>1119</v>
      </c>
      <c r="K674" s="43">
        <v>987.61000000000297</v>
      </c>
      <c r="L674" s="43">
        <f t="shared" si="106"/>
        <v>1157.9727250000035</v>
      </c>
      <c r="M674" s="43">
        <f t="shared" si="107"/>
        <v>1158</v>
      </c>
      <c r="N674" s="49">
        <v>1303.2880000000132</v>
      </c>
      <c r="O674" s="49">
        <f t="shared" si="108"/>
        <v>1528.1051800000157</v>
      </c>
      <c r="P674" s="49">
        <f t="shared" si="109"/>
        <v>1528</v>
      </c>
      <c r="R674" s="5">
        <v>1.1725000000000001</v>
      </c>
    </row>
    <row r="675" spans="1:18" x14ac:dyDescent="0.25">
      <c r="A675" s="5">
        <v>673</v>
      </c>
      <c r="B675" s="18">
        <v>585.40599999999893</v>
      </c>
      <c r="C675" s="18">
        <f t="shared" si="100"/>
        <v>686.3885349999988</v>
      </c>
      <c r="D675" s="18">
        <f t="shared" si="101"/>
        <v>686</v>
      </c>
      <c r="E675" s="24">
        <v>850.88600000000497</v>
      </c>
      <c r="F675" s="24">
        <f t="shared" si="102"/>
        <v>997.66383500000586</v>
      </c>
      <c r="G675" s="24">
        <f t="shared" si="103"/>
        <v>998</v>
      </c>
      <c r="H675" s="36">
        <v>955.90000000000248</v>
      </c>
      <c r="I675" s="36">
        <f t="shared" si="104"/>
        <v>1120.792750000003</v>
      </c>
      <c r="J675" s="36">
        <f t="shared" si="105"/>
        <v>1121</v>
      </c>
      <c r="K675" s="43">
        <v>989.45600000000297</v>
      </c>
      <c r="L675" s="43">
        <f t="shared" si="106"/>
        <v>1160.1371600000036</v>
      </c>
      <c r="M675" s="43">
        <f t="shared" si="107"/>
        <v>1160</v>
      </c>
      <c r="N675" s="49">
        <v>1305.5940000000132</v>
      </c>
      <c r="O675" s="49">
        <f t="shared" si="108"/>
        <v>1530.8089650000156</v>
      </c>
      <c r="P675" s="49">
        <f t="shared" si="109"/>
        <v>1531</v>
      </c>
      <c r="R675" s="5">
        <v>1.1725000000000001</v>
      </c>
    </row>
    <row r="676" spans="1:18" x14ac:dyDescent="0.25">
      <c r="A676" s="5">
        <v>674</v>
      </c>
      <c r="B676" s="18">
        <v>586.55999999999892</v>
      </c>
      <c r="C676" s="18">
        <f t="shared" si="100"/>
        <v>687.74159999999881</v>
      </c>
      <c r="D676" s="18">
        <f t="shared" si="101"/>
        <v>688</v>
      </c>
      <c r="E676" s="24">
        <v>852.61600000000499</v>
      </c>
      <c r="F676" s="24">
        <f t="shared" si="102"/>
        <v>999.69226000000594</v>
      </c>
      <c r="G676" s="24">
        <f t="shared" si="103"/>
        <v>1000</v>
      </c>
      <c r="H676" s="36">
        <v>957.74600000000248</v>
      </c>
      <c r="I676" s="36">
        <f t="shared" si="104"/>
        <v>1122.9571850000029</v>
      </c>
      <c r="J676" s="36">
        <f t="shared" si="105"/>
        <v>1123</v>
      </c>
      <c r="K676" s="43">
        <v>991.30200000000298</v>
      </c>
      <c r="L676" s="43">
        <f t="shared" si="106"/>
        <v>1162.3015950000035</v>
      </c>
      <c r="M676" s="43">
        <f t="shared" si="107"/>
        <v>1162</v>
      </c>
      <c r="N676" s="49">
        <v>1307.9000000000133</v>
      </c>
      <c r="O676" s="49">
        <f t="shared" si="108"/>
        <v>1533.5127500000158</v>
      </c>
      <c r="P676" s="49">
        <f t="shared" si="109"/>
        <v>1534</v>
      </c>
      <c r="R676" s="5">
        <v>1.1725000000000001</v>
      </c>
    </row>
    <row r="677" spans="1:18" x14ac:dyDescent="0.25">
      <c r="A677" s="5">
        <v>675</v>
      </c>
      <c r="B677" s="18">
        <v>587.71399999999892</v>
      </c>
      <c r="C677" s="18">
        <f t="shared" si="100"/>
        <v>689.09466499999883</v>
      </c>
      <c r="D677" s="18">
        <f t="shared" si="101"/>
        <v>689</v>
      </c>
      <c r="E677" s="24">
        <v>854.34600000000501</v>
      </c>
      <c r="F677" s="24">
        <f t="shared" si="102"/>
        <v>1001.7206850000059</v>
      </c>
      <c r="G677" s="24">
        <f t="shared" si="103"/>
        <v>1002</v>
      </c>
      <c r="H677" s="36">
        <v>959.59200000000249</v>
      </c>
      <c r="I677" s="36">
        <f t="shared" si="104"/>
        <v>1125.1216200000031</v>
      </c>
      <c r="J677" s="36">
        <f t="shared" si="105"/>
        <v>1125</v>
      </c>
      <c r="K677" s="43">
        <v>993.14800000000298</v>
      </c>
      <c r="L677" s="43">
        <f t="shared" si="106"/>
        <v>1164.4660300000037</v>
      </c>
      <c r="M677" s="43">
        <f t="shared" si="107"/>
        <v>1164</v>
      </c>
      <c r="N677" s="49">
        <v>1310.2060000000133</v>
      </c>
      <c r="O677" s="49">
        <f t="shared" si="108"/>
        <v>1536.2165350000157</v>
      </c>
      <c r="P677" s="49">
        <f t="shared" si="109"/>
        <v>1536</v>
      </c>
      <c r="R677" s="5">
        <v>1.1725000000000001</v>
      </c>
    </row>
    <row r="678" spans="1:18" x14ac:dyDescent="0.25">
      <c r="A678" s="5">
        <v>676</v>
      </c>
      <c r="B678" s="18">
        <v>588.86799999999891</v>
      </c>
      <c r="C678" s="18">
        <f t="shared" si="100"/>
        <v>690.44772999999884</v>
      </c>
      <c r="D678" s="18">
        <f t="shared" si="101"/>
        <v>690</v>
      </c>
      <c r="E678" s="24">
        <v>856.07600000000502</v>
      </c>
      <c r="F678" s="24">
        <f t="shared" si="102"/>
        <v>1003.749110000006</v>
      </c>
      <c r="G678" s="24">
        <f t="shared" si="103"/>
        <v>1004</v>
      </c>
      <c r="H678" s="36">
        <v>961.43800000000249</v>
      </c>
      <c r="I678" s="36">
        <f t="shared" si="104"/>
        <v>1127.286055000003</v>
      </c>
      <c r="J678" s="36">
        <f t="shared" si="105"/>
        <v>1127</v>
      </c>
      <c r="K678" s="43">
        <v>994.99400000000298</v>
      </c>
      <c r="L678" s="43">
        <f t="shared" si="106"/>
        <v>1166.6304650000036</v>
      </c>
      <c r="M678" s="43">
        <f t="shared" si="107"/>
        <v>1167</v>
      </c>
      <c r="N678" s="49">
        <v>1312.5120000000134</v>
      </c>
      <c r="O678" s="49">
        <f t="shared" si="108"/>
        <v>1538.9203200000159</v>
      </c>
      <c r="P678" s="49">
        <f t="shared" si="109"/>
        <v>1539</v>
      </c>
      <c r="R678" s="5">
        <v>1.1725000000000001</v>
      </c>
    </row>
    <row r="679" spans="1:18" x14ac:dyDescent="0.25">
      <c r="A679" s="5">
        <v>677</v>
      </c>
      <c r="B679" s="18">
        <v>590.02199999999891</v>
      </c>
      <c r="C679" s="18">
        <f t="shared" si="100"/>
        <v>691.80079499999874</v>
      </c>
      <c r="D679" s="18">
        <f t="shared" si="101"/>
        <v>692</v>
      </c>
      <c r="E679" s="24">
        <v>857.80600000000504</v>
      </c>
      <c r="F679" s="24">
        <f t="shared" si="102"/>
        <v>1005.777535000006</v>
      </c>
      <c r="G679" s="24">
        <f t="shared" si="103"/>
        <v>1006</v>
      </c>
      <c r="H679" s="36">
        <v>963.28400000000249</v>
      </c>
      <c r="I679" s="36">
        <f t="shared" si="104"/>
        <v>1129.4504900000031</v>
      </c>
      <c r="J679" s="36">
        <f t="shared" si="105"/>
        <v>1129</v>
      </c>
      <c r="K679" s="43">
        <v>996.84000000000299</v>
      </c>
      <c r="L679" s="43">
        <f t="shared" si="106"/>
        <v>1168.7949000000035</v>
      </c>
      <c r="M679" s="43">
        <f t="shared" si="107"/>
        <v>1169</v>
      </c>
      <c r="N679" s="49">
        <v>1314.8180000000134</v>
      </c>
      <c r="O679" s="49">
        <f t="shared" si="108"/>
        <v>1541.6241050000158</v>
      </c>
      <c r="P679" s="49">
        <f t="shared" si="109"/>
        <v>1542</v>
      </c>
      <c r="R679" s="5">
        <v>1.1725000000000001</v>
      </c>
    </row>
    <row r="680" spans="1:18" x14ac:dyDescent="0.25">
      <c r="A680" s="5">
        <v>678</v>
      </c>
      <c r="B680" s="18">
        <v>591.17599999999891</v>
      </c>
      <c r="C680" s="18">
        <f t="shared" si="100"/>
        <v>693.15385999999876</v>
      </c>
      <c r="D680" s="18">
        <f t="shared" si="101"/>
        <v>693</v>
      </c>
      <c r="E680" s="24">
        <v>859.53600000000506</v>
      </c>
      <c r="F680" s="24">
        <f t="shared" si="102"/>
        <v>1007.8059600000061</v>
      </c>
      <c r="G680" s="24">
        <f t="shared" si="103"/>
        <v>1008</v>
      </c>
      <c r="H680" s="36">
        <v>965.1300000000025</v>
      </c>
      <c r="I680" s="36">
        <f t="shared" si="104"/>
        <v>1131.614925000003</v>
      </c>
      <c r="J680" s="36">
        <f t="shared" si="105"/>
        <v>1132</v>
      </c>
      <c r="K680" s="43">
        <v>998.68600000000299</v>
      </c>
      <c r="L680" s="43">
        <f t="shared" si="106"/>
        <v>1170.9593350000036</v>
      </c>
      <c r="M680" s="43">
        <f t="shared" si="107"/>
        <v>1171</v>
      </c>
      <c r="N680" s="49">
        <v>1317.1240000000134</v>
      </c>
      <c r="O680" s="49">
        <f t="shared" si="108"/>
        <v>1544.3278900000159</v>
      </c>
      <c r="P680" s="49">
        <f t="shared" si="109"/>
        <v>1544</v>
      </c>
      <c r="R680" s="5">
        <v>1.1725000000000001</v>
      </c>
    </row>
    <row r="681" spans="1:18" x14ac:dyDescent="0.25">
      <c r="A681" s="5">
        <v>679</v>
      </c>
      <c r="B681" s="18">
        <v>592.3299999999989</v>
      </c>
      <c r="C681" s="18">
        <f t="shared" si="100"/>
        <v>694.50692499999877</v>
      </c>
      <c r="D681" s="18">
        <f t="shared" si="101"/>
        <v>695</v>
      </c>
      <c r="E681" s="24">
        <v>861.26600000000508</v>
      </c>
      <c r="F681" s="24">
        <f t="shared" si="102"/>
        <v>1009.834385000006</v>
      </c>
      <c r="G681" s="24">
        <f t="shared" si="103"/>
        <v>1010</v>
      </c>
      <c r="H681" s="36">
        <v>966.9760000000025</v>
      </c>
      <c r="I681" s="36">
        <f t="shared" si="104"/>
        <v>1133.779360000003</v>
      </c>
      <c r="J681" s="36">
        <f t="shared" si="105"/>
        <v>1134</v>
      </c>
      <c r="K681" s="43">
        <v>1000.532000000003</v>
      </c>
      <c r="L681" s="43">
        <f t="shared" si="106"/>
        <v>1173.1237700000036</v>
      </c>
      <c r="M681" s="43">
        <f t="shared" si="107"/>
        <v>1173</v>
      </c>
      <c r="N681" s="49">
        <v>1319.4300000000135</v>
      </c>
      <c r="O681" s="49">
        <f t="shared" si="108"/>
        <v>1547.0316750000159</v>
      </c>
      <c r="P681" s="49">
        <f t="shared" si="109"/>
        <v>1547</v>
      </c>
      <c r="R681" s="5">
        <v>1.1725000000000001</v>
      </c>
    </row>
    <row r="682" spans="1:18" x14ac:dyDescent="0.25">
      <c r="A682" s="5">
        <v>680</v>
      </c>
      <c r="B682" s="18">
        <v>593.4839999999989</v>
      </c>
      <c r="C682" s="18">
        <f t="shared" si="100"/>
        <v>695.85998999999879</v>
      </c>
      <c r="D682" s="18">
        <f t="shared" si="101"/>
        <v>696</v>
      </c>
      <c r="E682" s="24">
        <v>862.9960000000051</v>
      </c>
      <c r="F682" s="24">
        <f t="shared" si="102"/>
        <v>1011.8628100000061</v>
      </c>
      <c r="G682" s="24">
        <f t="shared" si="103"/>
        <v>1012</v>
      </c>
      <c r="H682" s="36">
        <v>968.8220000000025</v>
      </c>
      <c r="I682" s="36">
        <f t="shared" si="104"/>
        <v>1135.9437950000031</v>
      </c>
      <c r="J682" s="36">
        <f t="shared" si="105"/>
        <v>1136</v>
      </c>
      <c r="K682" s="43">
        <v>1002.378000000003</v>
      </c>
      <c r="L682" s="43">
        <f t="shared" si="106"/>
        <v>1175.2882050000037</v>
      </c>
      <c r="M682" s="43">
        <f t="shared" si="107"/>
        <v>1175</v>
      </c>
      <c r="N682" s="49">
        <v>1321.7360000000135</v>
      </c>
      <c r="O682" s="49">
        <f t="shared" si="108"/>
        <v>1549.735460000016</v>
      </c>
      <c r="P682" s="49">
        <f t="shared" si="109"/>
        <v>1550</v>
      </c>
      <c r="R682" s="5">
        <v>1.1725000000000001</v>
      </c>
    </row>
    <row r="683" spans="1:18" x14ac:dyDescent="0.25">
      <c r="A683" s="5">
        <v>681</v>
      </c>
      <c r="B683" s="18">
        <v>594.6379999999989</v>
      </c>
      <c r="C683" s="18">
        <f t="shared" si="100"/>
        <v>697.2130549999988</v>
      </c>
      <c r="D683" s="18">
        <f t="shared" si="101"/>
        <v>697</v>
      </c>
      <c r="E683" s="24">
        <v>864.72600000000511</v>
      </c>
      <c r="F683" s="24">
        <f t="shared" si="102"/>
        <v>1013.8912350000061</v>
      </c>
      <c r="G683" s="24">
        <f t="shared" si="103"/>
        <v>1014</v>
      </c>
      <c r="H683" s="36">
        <v>970.66800000000251</v>
      </c>
      <c r="I683" s="36">
        <f t="shared" si="104"/>
        <v>1138.108230000003</v>
      </c>
      <c r="J683" s="36">
        <f t="shared" si="105"/>
        <v>1138</v>
      </c>
      <c r="K683" s="43">
        <v>1004.224000000003</v>
      </c>
      <c r="L683" s="43">
        <f t="shared" si="106"/>
        <v>1177.4526400000036</v>
      </c>
      <c r="M683" s="43">
        <f t="shared" si="107"/>
        <v>1177</v>
      </c>
      <c r="N683" s="49">
        <v>1324.0420000000136</v>
      </c>
      <c r="O683" s="49">
        <f t="shared" si="108"/>
        <v>1552.4392450000159</v>
      </c>
      <c r="P683" s="49">
        <f t="shared" si="109"/>
        <v>1552</v>
      </c>
      <c r="R683" s="5">
        <v>1.1725000000000001</v>
      </c>
    </row>
    <row r="684" spans="1:18" x14ac:dyDescent="0.25">
      <c r="A684" s="5">
        <v>682</v>
      </c>
      <c r="B684" s="18">
        <v>595.79199999999889</v>
      </c>
      <c r="C684" s="18">
        <f t="shared" si="100"/>
        <v>698.5661199999987</v>
      </c>
      <c r="D684" s="18">
        <f t="shared" si="101"/>
        <v>699</v>
      </c>
      <c r="E684" s="24">
        <v>866.45600000000513</v>
      </c>
      <c r="F684" s="24">
        <f t="shared" si="102"/>
        <v>1015.919660000006</v>
      </c>
      <c r="G684" s="24">
        <f t="shared" si="103"/>
        <v>1016</v>
      </c>
      <c r="H684" s="36">
        <v>972.51400000000251</v>
      </c>
      <c r="I684" s="36">
        <f t="shared" si="104"/>
        <v>1140.2726650000031</v>
      </c>
      <c r="J684" s="36">
        <f t="shared" si="105"/>
        <v>1140</v>
      </c>
      <c r="K684" s="43">
        <v>1006.070000000003</v>
      </c>
      <c r="L684" s="43">
        <f t="shared" si="106"/>
        <v>1179.6170750000035</v>
      </c>
      <c r="M684" s="43">
        <f t="shared" si="107"/>
        <v>1180</v>
      </c>
      <c r="N684" s="49">
        <v>1326.3480000000136</v>
      </c>
      <c r="O684" s="49">
        <f t="shared" si="108"/>
        <v>1555.1430300000161</v>
      </c>
      <c r="P684" s="49">
        <f t="shared" si="109"/>
        <v>1555</v>
      </c>
      <c r="R684" s="5">
        <v>1.1725000000000001</v>
      </c>
    </row>
    <row r="685" spans="1:18" x14ac:dyDescent="0.25">
      <c r="A685" s="5">
        <v>683</v>
      </c>
      <c r="B685" s="18">
        <v>596.94599999999889</v>
      </c>
      <c r="C685" s="18">
        <f t="shared" si="100"/>
        <v>699.91918499999872</v>
      </c>
      <c r="D685" s="18">
        <f t="shared" si="101"/>
        <v>700</v>
      </c>
      <c r="E685" s="24">
        <v>868.18600000000515</v>
      </c>
      <c r="F685" s="24">
        <f t="shared" si="102"/>
        <v>1017.9480850000061</v>
      </c>
      <c r="G685" s="24">
        <f t="shared" si="103"/>
        <v>1018</v>
      </c>
      <c r="H685" s="36">
        <v>974.36000000000251</v>
      </c>
      <c r="I685" s="36">
        <f t="shared" si="104"/>
        <v>1142.4371000000031</v>
      </c>
      <c r="J685" s="36">
        <f t="shared" si="105"/>
        <v>1142</v>
      </c>
      <c r="K685" s="43">
        <v>1007.916000000003</v>
      </c>
      <c r="L685" s="43">
        <f t="shared" si="106"/>
        <v>1181.7815100000037</v>
      </c>
      <c r="M685" s="43">
        <f t="shared" si="107"/>
        <v>1182</v>
      </c>
      <c r="N685" s="49">
        <v>1328.6540000000136</v>
      </c>
      <c r="O685" s="49">
        <f t="shared" si="108"/>
        <v>1557.846815000016</v>
      </c>
      <c r="P685" s="49">
        <f t="shared" si="109"/>
        <v>1558</v>
      </c>
      <c r="R685" s="5">
        <v>1.1725000000000001</v>
      </c>
    </row>
    <row r="686" spans="1:18" x14ac:dyDescent="0.25">
      <c r="A686" s="5">
        <v>684</v>
      </c>
      <c r="B686" s="18">
        <v>598.09999999999889</v>
      </c>
      <c r="C686" s="18">
        <f t="shared" si="100"/>
        <v>701.27224999999873</v>
      </c>
      <c r="D686" s="18">
        <f t="shared" si="101"/>
        <v>701</v>
      </c>
      <c r="E686" s="24">
        <v>869.91600000000517</v>
      </c>
      <c r="F686" s="24">
        <f t="shared" si="102"/>
        <v>1019.9765100000061</v>
      </c>
      <c r="G686" s="24">
        <f t="shared" si="103"/>
        <v>1020</v>
      </c>
      <c r="H686" s="36">
        <v>976.20600000000252</v>
      </c>
      <c r="I686" s="36">
        <f t="shared" si="104"/>
        <v>1144.601535000003</v>
      </c>
      <c r="J686" s="36">
        <f t="shared" si="105"/>
        <v>1145</v>
      </c>
      <c r="K686" s="43">
        <v>1009.762000000003</v>
      </c>
      <c r="L686" s="43">
        <f t="shared" si="106"/>
        <v>1183.9459450000036</v>
      </c>
      <c r="M686" s="43">
        <f t="shared" si="107"/>
        <v>1184</v>
      </c>
      <c r="N686" s="49">
        <v>1330.9600000000137</v>
      </c>
      <c r="O686" s="49">
        <f t="shared" si="108"/>
        <v>1560.5506000000162</v>
      </c>
      <c r="P686" s="49">
        <f t="shared" si="109"/>
        <v>1561</v>
      </c>
      <c r="R686" s="5">
        <v>1.1725000000000001</v>
      </c>
    </row>
    <row r="687" spans="1:18" x14ac:dyDescent="0.25">
      <c r="A687" s="5">
        <v>685</v>
      </c>
      <c r="B687" s="18">
        <v>599.25399999999888</v>
      </c>
      <c r="C687" s="18">
        <f t="shared" si="100"/>
        <v>702.62531499999875</v>
      </c>
      <c r="D687" s="18">
        <f t="shared" si="101"/>
        <v>703</v>
      </c>
      <c r="E687" s="24">
        <v>871.64600000000519</v>
      </c>
      <c r="F687" s="24">
        <f t="shared" si="102"/>
        <v>1022.0049350000062</v>
      </c>
      <c r="G687" s="24">
        <f t="shared" si="103"/>
        <v>1022</v>
      </c>
      <c r="H687" s="36">
        <v>978.05200000000252</v>
      </c>
      <c r="I687" s="36">
        <f t="shared" si="104"/>
        <v>1146.7659700000031</v>
      </c>
      <c r="J687" s="36">
        <f t="shared" si="105"/>
        <v>1147</v>
      </c>
      <c r="K687" s="43">
        <v>1011.608000000003</v>
      </c>
      <c r="L687" s="43">
        <f t="shared" si="106"/>
        <v>1186.1103800000037</v>
      </c>
      <c r="M687" s="43">
        <f t="shared" si="107"/>
        <v>1186</v>
      </c>
      <c r="N687" s="49">
        <v>1333.2660000000137</v>
      </c>
      <c r="O687" s="49">
        <f t="shared" si="108"/>
        <v>1563.2543850000163</v>
      </c>
      <c r="P687" s="49">
        <f t="shared" si="109"/>
        <v>1563</v>
      </c>
      <c r="R687" s="5">
        <v>1.1725000000000001</v>
      </c>
    </row>
    <row r="688" spans="1:18" x14ac:dyDescent="0.25">
      <c r="A688" s="5">
        <v>686</v>
      </c>
      <c r="B688" s="18">
        <v>600.40799999999888</v>
      </c>
      <c r="C688" s="18">
        <f t="shared" si="100"/>
        <v>703.97837999999877</v>
      </c>
      <c r="D688" s="18">
        <f t="shared" si="101"/>
        <v>704</v>
      </c>
      <c r="E688" s="24">
        <v>873.37600000000521</v>
      </c>
      <c r="F688" s="24">
        <f t="shared" si="102"/>
        <v>1024.0333600000063</v>
      </c>
      <c r="G688" s="24">
        <f t="shared" si="103"/>
        <v>1024</v>
      </c>
      <c r="H688" s="36">
        <v>979.89800000000253</v>
      </c>
      <c r="I688" s="36">
        <f t="shared" si="104"/>
        <v>1148.930405000003</v>
      </c>
      <c r="J688" s="36">
        <f t="shared" si="105"/>
        <v>1149</v>
      </c>
      <c r="K688" s="43">
        <v>1013.454000000003</v>
      </c>
      <c r="L688" s="43">
        <f t="shared" si="106"/>
        <v>1188.2748150000036</v>
      </c>
      <c r="M688" s="43">
        <f t="shared" si="107"/>
        <v>1188</v>
      </c>
      <c r="N688" s="49">
        <v>1335.5720000000138</v>
      </c>
      <c r="O688" s="49">
        <f t="shared" si="108"/>
        <v>1565.9581700000163</v>
      </c>
      <c r="P688" s="49">
        <f t="shared" si="109"/>
        <v>1566</v>
      </c>
      <c r="R688" s="5">
        <v>1.1725000000000001</v>
      </c>
    </row>
    <row r="689" spans="1:18" x14ac:dyDescent="0.25">
      <c r="A689" s="5">
        <v>687</v>
      </c>
      <c r="B689" s="18">
        <v>601.56199999999887</v>
      </c>
      <c r="C689" s="18">
        <f t="shared" si="100"/>
        <v>705.33144499999878</v>
      </c>
      <c r="D689" s="18">
        <f t="shared" si="101"/>
        <v>705</v>
      </c>
      <c r="E689" s="24">
        <v>875.10600000000522</v>
      </c>
      <c r="F689" s="24">
        <f t="shared" si="102"/>
        <v>1026.0617850000062</v>
      </c>
      <c r="G689" s="24">
        <f t="shared" si="103"/>
        <v>1026</v>
      </c>
      <c r="H689" s="36">
        <v>981.74400000000253</v>
      </c>
      <c r="I689" s="36">
        <f t="shared" si="104"/>
        <v>1151.0948400000032</v>
      </c>
      <c r="J689" s="36">
        <f t="shared" si="105"/>
        <v>1151</v>
      </c>
      <c r="K689" s="43">
        <v>1015.300000000003</v>
      </c>
      <c r="L689" s="43">
        <f t="shared" si="106"/>
        <v>1190.4392500000035</v>
      </c>
      <c r="M689" s="43">
        <f t="shared" si="107"/>
        <v>1190</v>
      </c>
      <c r="N689" s="49">
        <v>1337.8780000000138</v>
      </c>
      <c r="O689" s="49">
        <f t="shared" si="108"/>
        <v>1568.6619550000164</v>
      </c>
      <c r="P689" s="49">
        <f t="shared" si="109"/>
        <v>1569</v>
      </c>
      <c r="R689" s="5">
        <v>1.1725000000000001</v>
      </c>
    </row>
    <row r="690" spans="1:18" x14ac:dyDescent="0.25">
      <c r="A690" s="5">
        <v>688</v>
      </c>
      <c r="B690" s="18">
        <v>602.71599999999887</v>
      </c>
      <c r="C690" s="18">
        <f t="shared" si="100"/>
        <v>706.68450999999868</v>
      </c>
      <c r="D690" s="18">
        <f t="shared" si="101"/>
        <v>707</v>
      </c>
      <c r="E690" s="24">
        <v>876.83600000000524</v>
      </c>
      <c r="F690" s="24">
        <f t="shared" si="102"/>
        <v>1028.0902100000062</v>
      </c>
      <c r="G690" s="24">
        <f t="shared" si="103"/>
        <v>1028</v>
      </c>
      <c r="H690" s="36">
        <v>983.59000000000253</v>
      </c>
      <c r="I690" s="36">
        <f t="shared" si="104"/>
        <v>1153.2592750000031</v>
      </c>
      <c r="J690" s="36">
        <f t="shared" si="105"/>
        <v>1153</v>
      </c>
      <c r="K690" s="43">
        <v>1017.146000000003</v>
      </c>
      <c r="L690" s="43">
        <f t="shared" si="106"/>
        <v>1192.6036850000037</v>
      </c>
      <c r="M690" s="43">
        <f t="shared" si="107"/>
        <v>1193</v>
      </c>
      <c r="N690" s="49">
        <v>1340.1840000000138</v>
      </c>
      <c r="O690" s="49">
        <f t="shared" si="108"/>
        <v>1571.3657400000163</v>
      </c>
      <c r="P690" s="49">
        <f t="shared" si="109"/>
        <v>1571</v>
      </c>
      <c r="R690" s="5">
        <v>1.1725000000000001</v>
      </c>
    </row>
    <row r="691" spans="1:18" x14ac:dyDescent="0.25">
      <c r="A691" s="5">
        <v>689</v>
      </c>
      <c r="B691" s="18">
        <v>603.86999999999887</v>
      </c>
      <c r="C691" s="18">
        <f t="shared" si="100"/>
        <v>708.0375749999987</v>
      </c>
      <c r="D691" s="18">
        <f t="shared" si="101"/>
        <v>708</v>
      </c>
      <c r="E691" s="24">
        <v>878.56600000000526</v>
      </c>
      <c r="F691" s="24">
        <f t="shared" si="102"/>
        <v>1030.1186350000062</v>
      </c>
      <c r="G691" s="24">
        <f t="shared" si="103"/>
        <v>1030</v>
      </c>
      <c r="H691" s="36">
        <v>985.43600000000254</v>
      </c>
      <c r="I691" s="36">
        <f t="shared" si="104"/>
        <v>1155.423710000003</v>
      </c>
      <c r="J691" s="36">
        <f t="shared" si="105"/>
        <v>1155</v>
      </c>
      <c r="K691" s="43">
        <v>1018.992000000003</v>
      </c>
      <c r="L691" s="43">
        <f t="shared" si="106"/>
        <v>1194.7681200000036</v>
      </c>
      <c r="M691" s="43">
        <f t="shared" si="107"/>
        <v>1195</v>
      </c>
      <c r="N691" s="49">
        <v>1342.4900000000139</v>
      </c>
      <c r="O691" s="49">
        <f t="shared" si="108"/>
        <v>1574.0695250000165</v>
      </c>
      <c r="P691" s="49">
        <f t="shared" si="109"/>
        <v>1574</v>
      </c>
      <c r="R691" s="5">
        <v>1.1725000000000001</v>
      </c>
    </row>
    <row r="692" spans="1:18" x14ac:dyDescent="0.25">
      <c r="A692" s="5">
        <v>690</v>
      </c>
      <c r="B692" s="18">
        <v>605.02399999999886</v>
      </c>
      <c r="C692" s="18">
        <f t="shared" si="100"/>
        <v>709.39063999999871</v>
      </c>
      <c r="D692" s="18">
        <f t="shared" si="101"/>
        <v>709</v>
      </c>
      <c r="E692" s="24">
        <v>880.29600000000528</v>
      </c>
      <c r="F692" s="24">
        <f t="shared" si="102"/>
        <v>1032.1470600000064</v>
      </c>
      <c r="G692" s="24">
        <f t="shared" si="103"/>
        <v>1032</v>
      </c>
      <c r="H692" s="36">
        <v>987.28200000000254</v>
      </c>
      <c r="I692" s="36">
        <f t="shared" si="104"/>
        <v>1157.5881450000031</v>
      </c>
      <c r="J692" s="36">
        <f t="shared" si="105"/>
        <v>1158</v>
      </c>
      <c r="K692" s="43">
        <v>1020.838000000003</v>
      </c>
      <c r="L692" s="43">
        <f t="shared" si="106"/>
        <v>1196.9325550000037</v>
      </c>
      <c r="M692" s="43">
        <f t="shared" si="107"/>
        <v>1197</v>
      </c>
      <c r="N692" s="49">
        <v>1344.7960000000139</v>
      </c>
      <c r="O692" s="49">
        <f t="shared" si="108"/>
        <v>1576.7733100000164</v>
      </c>
      <c r="P692" s="49">
        <f t="shared" si="109"/>
        <v>1577</v>
      </c>
      <c r="R692" s="5">
        <v>1.1725000000000001</v>
      </c>
    </row>
    <row r="693" spans="1:18" x14ac:dyDescent="0.25">
      <c r="A693" s="5">
        <v>691</v>
      </c>
      <c r="B693" s="18">
        <v>606.17799999999886</v>
      </c>
      <c r="C693" s="18">
        <f t="shared" si="100"/>
        <v>710.74370499999873</v>
      </c>
      <c r="D693" s="18">
        <f t="shared" si="101"/>
        <v>711</v>
      </c>
      <c r="E693" s="24">
        <v>882.0260000000053</v>
      </c>
      <c r="F693" s="24">
        <f t="shared" si="102"/>
        <v>1034.1754850000063</v>
      </c>
      <c r="G693" s="24">
        <f t="shared" si="103"/>
        <v>1034</v>
      </c>
      <c r="H693" s="36">
        <v>989.12800000000254</v>
      </c>
      <c r="I693" s="36">
        <f t="shared" si="104"/>
        <v>1159.752580000003</v>
      </c>
      <c r="J693" s="36">
        <f t="shared" si="105"/>
        <v>1160</v>
      </c>
      <c r="K693" s="43">
        <v>1022.684000000003</v>
      </c>
      <c r="L693" s="43">
        <f t="shared" si="106"/>
        <v>1199.0969900000036</v>
      </c>
      <c r="M693" s="43">
        <f t="shared" si="107"/>
        <v>1199</v>
      </c>
      <c r="N693" s="49">
        <v>1347.102000000014</v>
      </c>
      <c r="O693" s="49">
        <f t="shared" si="108"/>
        <v>1579.4770950000166</v>
      </c>
      <c r="P693" s="49">
        <f t="shared" si="109"/>
        <v>1579</v>
      </c>
      <c r="R693" s="5">
        <v>1.1725000000000001</v>
      </c>
    </row>
    <row r="694" spans="1:18" x14ac:dyDescent="0.25">
      <c r="A694" s="5">
        <v>692</v>
      </c>
      <c r="B694" s="18">
        <v>607.33199999999886</v>
      </c>
      <c r="C694" s="18">
        <f t="shared" si="100"/>
        <v>712.09676999999874</v>
      </c>
      <c r="D694" s="18">
        <f t="shared" si="101"/>
        <v>712</v>
      </c>
      <c r="E694" s="24">
        <v>883.75600000000532</v>
      </c>
      <c r="F694" s="24">
        <f t="shared" si="102"/>
        <v>1036.2039100000063</v>
      </c>
      <c r="G694" s="24">
        <f t="shared" si="103"/>
        <v>1036</v>
      </c>
      <c r="H694" s="36">
        <v>990.97400000000255</v>
      </c>
      <c r="I694" s="36">
        <f t="shared" si="104"/>
        <v>1161.9170150000032</v>
      </c>
      <c r="J694" s="36">
        <f t="shared" si="105"/>
        <v>1162</v>
      </c>
      <c r="K694" s="43">
        <v>1024.5300000000029</v>
      </c>
      <c r="L694" s="43">
        <f t="shared" si="106"/>
        <v>1201.2614250000036</v>
      </c>
      <c r="M694" s="43">
        <f t="shared" si="107"/>
        <v>1201</v>
      </c>
      <c r="N694" s="49">
        <v>1349.408000000014</v>
      </c>
      <c r="O694" s="49">
        <f t="shared" si="108"/>
        <v>1582.1808800000165</v>
      </c>
      <c r="P694" s="49">
        <f t="shared" si="109"/>
        <v>1582</v>
      </c>
      <c r="R694" s="5">
        <v>1.1725000000000001</v>
      </c>
    </row>
    <row r="695" spans="1:18" x14ac:dyDescent="0.25">
      <c r="A695" s="5">
        <v>693</v>
      </c>
      <c r="B695" s="18">
        <v>608.48599999999885</v>
      </c>
      <c r="C695" s="18">
        <f t="shared" si="100"/>
        <v>713.44983499999876</v>
      </c>
      <c r="D695" s="18">
        <f t="shared" si="101"/>
        <v>713</v>
      </c>
      <c r="E695" s="24">
        <v>885.48600000000533</v>
      </c>
      <c r="F695" s="24">
        <f t="shared" si="102"/>
        <v>1038.2323350000063</v>
      </c>
      <c r="G695" s="24">
        <f t="shared" si="103"/>
        <v>1038</v>
      </c>
      <c r="H695" s="36">
        <v>992.82000000000255</v>
      </c>
      <c r="I695" s="36">
        <f t="shared" si="104"/>
        <v>1164.0814500000031</v>
      </c>
      <c r="J695" s="36">
        <f t="shared" si="105"/>
        <v>1164</v>
      </c>
      <c r="K695" s="43">
        <v>1026.3760000000029</v>
      </c>
      <c r="L695" s="43">
        <f t="shared" si="106"/>
        <v>1203.4258600000035</v>
      </c>
      <c r="M695" s="43">
        <f t="shared" si="107"/>
        <v>1203</v>
      </c>
      <c r="N695" s="49">
        <v>1351.714000000014</v>
      </c>
      <c r="O695" s="49">
        <f t="shared" si="108"/>
        <v>1584.8846650000166</v>
      </c>
      <c r="P695" s="49">
        <f t="shared" si="109"/>
        <v>1585</v>
      </c>
      <c r="R695" s="5">
        <v>1.1725000000000001</v>
      </c>
    </row>
    <row r="696" spans="1:18" x14ac:dyDescent="0.25">
      <c r="A696" s="5">
        <v>694</v>
      </c>
      <c r="B696" s="18">
        <v>609.63999999999885</v>
      </c>
      <c r="C696" s="18">
        <f t="shared" si="100"/>
        <v>714.80289999999866</v>
      </c>
      <c r="D696" s="18">
        <f t="shared" si="101"/>
        <v>715</v>
      </c>
      <c r="E696" s="24">
        <v>887.21600000000535</v>
      </c>
      <c r="F696" s="24">
        <f t="shared" si="102"/>
        <v>1040.2607600000063</v>
      </c>
      <c r="G696" s="24">
        <f t="shared" si="103"/>
        <v>1040</v>
      </c>
      <c r="H696" s="36">
        <v>994.66600000000255</v>
      </c>
      <c r="I696" s="36">
        <f t="shared" si="104"/>
        <v>1166.245885000003</v>
      </c>
      <c r="J696" s="36">
        <f t="shared" si="105"/>
        <v>1166</v>
      </c>
      <c r="K696" s="43">
        <v>1028.2220000000029</v>
      </c>
      <c r="L696" s="43">
        <f t="shared" si="106"/>
        <v>1205.5902950000036</v>
      </c>
      <c r="M696" s="43">
        <f t="shared" si="107"/>
        <v>1206</v>
      </c>
      <c r="N696" s="49">
        <v>1354.0200000000141</v>
      </c>
      <c r="O696" s="49">
        <f t="shared" si="108"/>
        <v>1587.5884500000166</v>
      </c>
      <c r="P696" s="49">
        <f t="shared" si="109"/>
        <v>1588</v>
      </c>
      <c r="R696" s="5">
        <v>1.1725000000000001</v>
      </c>
    </row>
    <row r="697" spans="1:18" x14ac:dyDescent="0.25">
      <c r="A697" s="5">
        <v>695</v>
      </c>
      <c r="B697" s="18">
        <v>610.79399999999885</v>
      </c>
      <c r="C697" s="18">
        <f t="shared" si="100"/>
        <v>716.15596499999867</v>
      </c>
      <c r="D697" s="18">
        <f t="shared" si="101"/>
        <v>716</v>
      </c>
      <c r="E697" s="24">
        <v>888.94600000000537</v>
      </c>
      <c r="F697" s="24">
        <f t="shared" si="102"/>
        <v>1042.2891850000065</v>
      </c>
      <c r="G697" s="24">
        <f t="shared" si="103"/>
        <v>1042</v>
      </c>
      <c r="H697" s="36">
        <v>996.51200000000256</v>
      </c>
      <c r="I697" s="36">
        <f t="shared" si="104"/>
        <v>1168.4103200000031</v>
      </c>
      <c r="J697" s="36">
        <f t="shared" si="105"/>
        <v>1168</v>
      </c>
      <c r="K697" s="43">
        <v>1030.0680000000029</v>
      </c>
      <c r="L697" s="43">
        <f t="shared" si="106"/>
        <v>1207.7547300000035</v>
      </c>
      <c r="M697" s="43">
        <f t="shared" si="107"/>
        <v>1208</v>
      </c>
      <c r="N697" s="49">
        <v>1356.3260000000141</v>
      </c>
      <c r="O697" s="49">
        <f t="shared" si="108"/>
        <v>1590.2922350000167</v>
      </c>
      <c r="P697" s="49">
        <f t="shared" si="109"/>
        <v>1590</v>
      </c>
      <c r="R697" s="5">
        <v>1.1725000000000001</v>
      </c>
    </row>
    <row r="698" spans="1:18" x14ac:dyDescent="0.25">
      <c r="A698" s="5">
        <v>696</v>
      </c>
      <c r="B698" s="18">
        <v>611.94799999999884</v>
      </c>
      <c r="C698" s="18">
        <f t="shared" si="100"/>
        <v>717.50902999999869</v>
      </c>
      <c r="D698" s="18">
        <f t="shared" si="101"/>
        <v>718</v>
      </c>
      <c r="E698" s="24">
        <v>890.67600000000539</v>
      </c>
      <c r="F698" s="24">
        <f t="shared" si="102"/>
        <v>1044.3176100000064</v>
      </c>
      <c r="G698" s="24">
        <f t="shared" si="103"/>
        <v>1044</v>
      </c>
      <c r="H698" s="36">
        <v>998.35800000000256</v>
      </c>
      <c r="I698" s="36">
        <f t="shared" si="104"/>
        <v>1170.5747550000031</v>
      </c>
      <c r="J698" s="36">
        <f t="shared" si="105"/>
        <v>1171</v>
      </c>
      <c r="K698" s="43">
        <v>1031.9140000000029</v>
      </c>
      <c r="L698" s="43">
        <f t="shared" si="106"/>
        <v>1209.9191650000037</v>
      </c>
      <c r="M698" s="43">
        <f t="shared" si="107"/>
        <v>1210</v>
      </c>
      <c r="N698" s="49">
        <v>1358.6320000000142</v>
      </c>
      <c r="O698" s="49">
        <f t="shared" si="108"/>
        <v>1592.9960200000166</v>
      </c>
      <c r="P698" s="49">
        <f t="shared" si="109"/>
        <v>1593</v>
      </c>
      <c r="R698" s="5">
        <v>1.1725000000000001</v>
      </c>
    </row>
    <row r="699" spans="1:18" x14ac:dyDescent="0.25">
      <c r="A699" s="5">
        <v>697</v>
      </c>
      <c r="B699" s="18">
        <v>613.10199999999884</v>
      </c>
      <c r="C699" s="18">
        <f t="shared" si="100"/>
        <v>718.8620949999987</v>
      </c>
      <c r="D699" s="18">
        <f t="shared" si="101"/>
        <v>719</v>
      </c>
      <c r="E699" s="24">
        <v>892.40600000000541</v>
      </c>
      <c r="F699" s="24">
        <f t="shared" si="102"/>
        <v>1046.3460350000064</v>
      </c>
      <c r="G699" s="24">
        <f t="shared" si="103"/>
        <v>1046</v>
      </c>
      <c r="H699" s="36">
        <v>1000.2040000000026</v>
      </c>
      <c r="I699" s="36">
        <f t="shared" si="104"/>
        <v>1172.7391900000032</v>
      </c>
      <c r="J699" s="36">
        <f t="shared" si="105"/>
        <v>1173</v>
      </c>
      <c r="K699" s="43">
        <v>1033.7600000000029</v>
      </c>
      <c r="L699" s="43">
        <f t="shared" si="106"/>
        <v>1212.0836000000036</v>
      </c>
      <c r="M699" s="43">
        <f t="shared" si="107"/>
        <v>1212</v>
      </c>
      <c r="N699" s="49">
        <v>1360.9380000000142</v>
      </c>
      <c r="O699" s="49">
        <f t="shared" si="108"/>
        <v>1595.6998050000168</v>
      </c>
      <c r="P699" s="49">
        <f t="shared" si="109"/>
        <v>1596</v>
      </c>
      <c r="R699" s="5">
        <v>1.1725000000000001</v>
      </c>
    </row>
    <row r="700" spans="1:18" x14ac:dyDescent="0.25">
      <c r="A700" s="5">
        <v>698</v>
      </c>
      <c r="B700" s="18">
        <v>614.25599999999883</v>
      </c>
      <c r="C700" s="18">
        <f t="shared" si="100"/>
        <v>720.21515999999872</v>
      </c>
      <c r="D700" s="18">
        <f t="shared" si="101"/>
        <v>720</v>
      </c>
      <c r="E700" s="24">
        <v>894.13600000000542</v>
      </c>
      <c r="F700" s="24">
        <f t="shared" si="102"/>
        <v>1048.3744600000064</v>
      </c>
      <c r="G700" s="24">
        <f t="shared" si="103"/>
        <v>1048</v>
      </c>
      <c r="H700" s="36">
        <v>1002.0500000000026</v>
      </c>
      <c r="I700" s="36">
        <f t="shared" si="104"/>
        <v>1174.9036250000031</v>
      </c>
      <c r="J700" s="36">
        <f t="shared" si="105"/>
        <v>1175</v>
      </c>
      <c r="K700" s="43">
        <v>1035.606000000003</v>
      </c>
      <c r="L700" s="43">
        <f t="shared" si="106"/>
        <v>1214.2480350000035</v>
      </c>
      <c r="M700" s="43">
        <f t="shared" si="107"/>
        <v>1214</v>
      </c>
      <c r="N700" s="49">
        <v>1363.2440000000142</v>
      </c>
      <c r="O700" s="49">
        <f t="shared" si="108"/>
        <v>1598.4035900000167</v>
      </c>
      <c r="P700" s="49">
        <f t="shared" si="109"/>
        <v>1598</v>
      </c>
      <c r="R700" s="5">
        <v>1.1725000000000001</v>
      </c>
    </row>
    <row r="701" spans="1:18" x14ac:dyDescent="0.25">
      <c r="A701" s="5">
        <v>699</v>
      </c>
      <c r="B701" s="18">
        <v>615.40999999999883</v>
      </c>
      <c r="C701" s="18">
        <f t="shared" si="100"/>
        <v>721.56822499999873</v>
      </c>
      <c r="D701" s="18">
        <f t="shared" si="101"/>
        <v>722</v>
      </c>
      <c r="E701" s="24">
        <v>895.86600000000544</v>
      </c>
      <c r="F701" s="24">
        <f t="shared" si="102"/>
        <v>1050.4028850000066</v>
      </c>
      <c r="G701" s="24">
        <f t="shared" si="103"/>
        <v>1050</v>
      </c>
      <c r="H701" s="36">
        <v>1003.8960000000026</v>
      </c>
      <c r="I701" s="36">
        <f t="shared" si="104"/>
        <v>1177.068060000003</v>
      </c>
      <c r="J701" s="36">
        <f t="shared" si="105"/>
        <v>1177</v>
      </c>
      <c r="K701" s="43">
        <v>1037.452000000003</v>
      </c>
      <c r="L701" s="43">
        <f t="shared" si="106"/>
        <v>1216.4124700000036</v>
      </c>
      <c r="M701" s="43">
        <f t="shared" si="107"/>
        <v>1216</v>
      </c>
      <c r="N701" s="49">
        <v>1365.5500000000143</v>
      </c>
      <c r="O701" s="49">
        <f t="shared" si="108"/>
        <v>1601.1073750000169</v>
      </c>
      <c r="P701" s="49">
        <f t="shared" si="109"/>
        <v>1601</v>
      </c>
      <c r="R701" s="5">
        <v>1.1725000000000001</v>
      </c>
    </row>
    <row r="702" spans="1:18" x14ac:dyDescent="0.25">
      <c r="A702" s="5">
        <v>700</v>
      </c>
      <c r="B702" s="18">
        <v>616.56399999999883</v>
      </c>
      <c r="C702" s="18">
        <f t="shared" si="100"/>
        <v>722.92128999999863</v>
      </c>
      <c r="D702" s="18">
        <f t="shared" si="101"/>
        <v>723</v>
      </c>
      <c r="E702" s="24">
        <v>897.59600000000546</v>
      </c>
      <c r="F702" s="24">
        <f t="shared" si="102"/>
        <v>1052.4313100000065</v>
      </c>
      <c r="G702" s="24">
        <f t="shared" si="103"/>
        <v>1052</v>
      </c>
      <c r="H702" s="36">
        <v>1005.7420000000026</v>
      </c>
      <c r="I702" s="36">
        <f t="shared" si="104"/>
        <v>1179.2324950000032</v>
      </c>
      <c r="J702" s="36">
        <f t="shared" si="105"/>
        <v>1179</v>
      </c>
      <c r="K702" s="43">
        <v>1039.298000000003</v>
      </c>
      <c r="L702" s="43">
        <f t="shared" si="106"/>
        <v>1218.5769050000035</v>
      </c>
      <c r="M702" s="43">
        <f t="shared" si="107"/>
        <v>1219</v>
      </c>
      <c r="N702" s="49">
        <v>1367.8560000000143</v>
      </c>
      <c r="O702" s="49">
        <f t="shared" si="108"/>
        <v>1603.811160000017</v>
      </c>
      <c r="P702" s="49">
        <f t="shared" si="109"/>
        <v>1604</v>
      </c>
      <c r="R702" s="5">
        <v>1.1725000000000001</v>
      </c>
    </row>
    <row r="703" spans="1:18" x14ac:dyDescent="0.25">
      <c r="A703" s="5">
        <v>701</v>
      </c>
      <c r="B703" s="18">
        <v>617.71799999999882</v>
      </c>
      <c r="C703" s="18">
        <f t="shared" si="100"/>
        <v>724.27435499999865</v>
      </c>
      <c r="D703" s="18">
        <f t="shared" si="101"/>
        <v>724</v>
      </c>
      <c r="E703" s="24">
        <v>899.32600000000548</v>
      </c>
      <c r="F703" s="24">
        <f t="shared" si="102"/>
        <v>1054.4597350000065</v>
      </c>
      <c r="G703" s="24">
        <f t="shared" si="103"/>
        <v>1054</v>
      </c>
      <c r="H703" s="36">
        <v>1007.5880000000026</v>
      </c>
      <c r="I703" s="36">
        <f t="shared" si="104"/>
        <v>1181.3969300000031</v>
      </c>
      <c r="J703" s="36">
        <f t="shared" si="105"/>
        <v>1181</v>
      </c>
      <c r="K703" s="43">
        <v>1041.144000000003</v>
      </c>
      <c r="L703" s="43">
        <f t="shared" si="106"/>
        <v>1220.7413400000037</v>
      </c>
      <c r="M703" s="43">
        <f t="shared" si="107"/>
        <v>1221</v>
      </c>
      <c r="N703" s="49">
        <v>1370.1620000000144</v>
      </c>
      <c r="O703" s="49">
        <f t="shared" si="108"/>
        <v>1606.514945000017</v>
      </c>
      <c r="P703" s="49">
        <f t="shared" si="109"/>
        <v>1607</v>
      </c>
      <c r="R703" s="5">
        <v>1.1725000000000001</v>
      </c>
    </row>
    <row r="704" spans="1:18" x14ac:dyDescent="0.25">
      <c r="A704" s="5">
        <v>702</v>
      </c>
      <c r="B704" s="18">
        <v>618.87199999999882</v>
      </c>
      <c r="C704" s="18">
        <f t="shared" si="100"/>
        <v>725.62741999999866</v>
      </c>
      <c r="D704" s="18">
        <f t="shared" si="101"/>
        <v>726</v>
      </c>
      <c r="E704" s="24">
        <v>901.0560000000055</v>
      </c>
      <c r="F704" s="24">
        <f t="shared" si="102"/>
        <v>1056.4881600000065</v>
      </c>
      <c r="G704" s="24">
        <f t="shared" si="103"/>
        <v>1056</v>
      </c>
      <c r="H704" s="36">
        <v>1009.4340000000026</v>
      </c>
      <c r="I704" s="36">
        <f t="shared" si="104"/>
        <v>1183.5613650000032</v>
      </c>
      <c r="J704" s="36">
        <f t="shared" si="105"/>
        <v>1184</v>
      </c>
      <c r="K704" s="43">
        <v>1042.990000000003</v>
      </c>
      <c r="L704" s="43">
        <f t="shared" si="106"/>
        <v>1222.9057750000036</v>
      </c>
      <c r="M704" s="43">
        <f t="shared" si="107"/>
        <v>1223</v>
      </c>
      <c r="N704" s="49">
        <v>1372.4680000000144</v>
      </c>
      <c r="O704" s="49">
        <f t="shared" si="108"/>
        <v>1609.2187300000171</v>
      </c>
      <c r="P704" s="49">
        <f t="shared" si="109"/>
        <v>1609</v>
      </c>
      <c r="R704" s="5">
        <v>1.1725000000000001</v>
      </c>
    </row>
    <row r="705" spans="1:18" x14ac:dyDescent="0.25">
      <c r="A705" s="5">
        <v>703</v>
      </c>
      <c r="B705" s="18">
        <v>620.02599999999882</v>
      </c>
      <c r="C705" s="18">
        <f t="shared" si="100"/>
        <v>726.98048499999868</v>
      </c>
      <c r="D705" s="18">
        <f t="shared" si="101"/>
        <v>727</v>
      </c>
      <c r="E705" s="24">
        <v>902.78600000000552</v>
      </c>
      <c r="F705" s="24">
        <f t="shared" si="102"/>
        <v>1058.5165850000064</v>
      </c>
      <c r="G705" s="24">
        <f t="shared" si="103"/>
        <v>1059</v>
      </c>
      <c r="H705" s="36">
        <v>1011.2800000000026</v>
      </c>
      <c r="I705" s="36">
        <f t="shared" si="104"/>
        <v>1185.7258000000031</v>
      </c>
      <c r="J705" s="36">
        <f t="shared" si="105"/>
        <v>1186</v>
      </c>
      <c r="K705" s="43">
        <v>1044.836000000003</v>
      </c>
      <c r="L705" s="43">
        <f t="shared" si="106"/>
        <v>1225.0702100000035</v>
      </c>
      <c r="M705" s="43">
        <f t="shared" si="107"/>
        <v>1225</v>
      </c>
      <c r="N705" s="49">
        <v>1374.7740000000144</v>
      </c>
      <c r="O705" s="49">
        <f t="shared" si="108"/>
        <v>1611.922515000017</v>
      </c>
      <c r="P705" s="49">
        <f t="shared" si="109"/>
        <v>1612</v>
      </c>
      <c r="R705" s="5">
        <v>1.1725000000000001</v>
      </c>
    </row>
    <row r="706" spans="1:18" x14ac:dyDescent="0.25">
      <c r="A706" s="5">
        <v>704</v>
      </c>
      <c r="B706" s="18">
        <v>621.17999999999881</v>
      </c>
      <c r="C706" s="18">
        <f t="shared" si="100"/>
        <v>728.3335499999987</v>
      </c>
      <c r="D706" s="18">
        <f t="shared" si="101"/>
        <v>728</v>
      </c>
      <c r="E706" s="24">
        <v>904.51600000000553</v>
      </c>
      <c r="F706" s="24">
        <f t="shared" si="102"/>
        <v>1060.5450100000066</v>
      </c>
      <c r="G706" s="24">
        <f t="shared" si="103"/>
        <v>1061</v>
      </c>
      <c r="H706" s="36">
        <v>1013.1260000000026</v>
      </c>
      <c r="I706" s="36">
        <f t="shared" si="104"/>
        <v>1187.890235000003</v>
      </c>
      <c r="J706" s="36">
        <f t="shared" si="105"/>
        <v>1188</v>
      </c>
      <c r="K706" s="43">
        <v>1046.682000000003</v>
      </c>
      <c r="L706" s="43">
        <f t="shared" si="106"/>
        <v>1227.2346450000036</v>
      </c>
      <c r="M706" s="43">
        <f t="shared" si="107"/>
        <v>1227</v>
      </c>
      <c r="N706" s="49">
        <v>1377.0800000000145</v>
      </c>
      <c r="O706" s="49">
        <f t="shared" si="108"/>
        <v>1614.6263000000172</v>
      </c>
      <c r="P706" s="49">
        <f t="shared" si="109"/>
        <v>1615</v>
      </c>
      <c r="R706" s="5">
        <v>1.1725000000000001</v>
      </c>
    </row>
    <row r="707" spans="1:18" x14ac:dyDescent="0.25">
      <c r="A707" s="5">
        <v>705</v>
      </c>
      <c r="B707" s="18">
        <v>622.33399999999881</v>
      </c>
      <c r="C707" s="18">
        <f t="shared" si="100"/>
        <v>729.68661499999871</v>
      </c>
      <c r="D707" s="18">
        <f t="shared" si="101"/>
        <v>730</v>
      </c>
      <c r="E707" s="24">
        <v>906.24600000000555</v>
      </c>
      <c r="F707" s="24">
        <f t="shared" si="102"/>
        <v>1062.5734350000066</v>
      </c>
      <c r="G707" s="24">
        <f t="shared" si="103"/>
        <v>1063</v>
      </c>
      <c r="H707" s="36">
        <v>1014.9720000000026</v>
      </c>
      <c r="I707" s="36">
        <f t="shared" si="104"/>
        <v>1190.0546700000032</v>
      </c>
      <c r="J707" s="36">
        <f t="shared" si="105"/>
        <v>1190</v>
      </c>
      <c r="K707" s="43">
        <v>1048.528000000003</v>
      </c>
      <c r="L707" s="43">
        <f t="shared" si="106"/>
        <v>1229.3990800000036</v>
      </c>
      <c r="M707" s="43">
        <f t="shared" si="107"/>
        <v>1229</v>
      </c>
      <c r="N707" s="49">
        <v>1379.3860000000145</v>
      </c>
      <c r="O707" s="49">
        <f t="shared" si="108"/>
        <v>1617.3300850000171</v>
      </c>
      <c r="P707" s="49">
        <f t="shared" si="109"/>
        <v>1617</v>
      </c>
      <c r="R707" s="5">
        <v>1.1725000000000001</v>
      </c>
    </row>
    <row r="708" spans="1:18" x14ac:dyDescent="0.25">
      <c r="A708" s="5">
        <v>706</v>
      </c>
      <c r="B708" s="18">
        <v>623.48799999999881</v>
      </c>
      <c r="C708" s="18">
        <f t="shared" ref="C708:C771" si="110">B708*R708</f>
        <v>731.03967999999861</v>
      </c>
      <c r="D708" s="18">
        <f t="shared" ref="D708:D771" si="111">ROUND(C708,0)</f>
        <v>731</v>
      </c>
      <c r="E708" s="24">
        <v>907.97600000000557</v>
      </c>
      <c r="F708" s="24">
        <f t="shared" ref="F708:F771" si="112">E708*R708</f>
        <v>1064.6018600000066</v>
      </c>
      <c r="G708" s="24">
        <f t="shared" ref="G708:G771" si="113">ROUND(F708,0)</f>
        <v>1065</v>
      </c>
      <c r="H708" s="36">
        <v>1016.8180000000026</v>
      </c>
      <c r="I708" s="36">
        <f t="shared" ref="I708:I771" si="114">H708*R708</f>
        <v>1192.2191050000031</v>
      </c>
      <c r="J708" s="36">
        <f t="shared" ref="J708:J771" si="115">ROUND(I708,0)</f>
        <v>1192</v>
      </c>
      <c r="K708" s="43">
        <v>1050.374000000003</v>
      </c>
      <c r="L708" s="43">
        <f t="shared" ref="L708:L771" si="116">K708*R708</f>
        <v>1231.5635150000037</v>
      </c>
      <c r="M708" s="43">
        <f t="shared" ref="M708:M771" si="117">ROUND(L708,0)</f>
        <v>1232</v>
      </c>
      <c r="N708" s="49">
        <v>1381.6920000000146</v>
      </c>
      <c r="O708" s="49">
        <f t="shared" ref="O708:O771" si="118">N708*R708</f>
        <v>1620.0338700000173</v>
      </c>
      <c r="P708" s="49">
        <f t="shared" ref="P708:P771" si="119">ROUND(O708,0)</f>
        <v>1620</v>
      </c>
      <c r="R708" s="5">
        <v>1.1725000000000001</v>
      </c>
    </row>
    <row r="709" spans="1:18" x14ac:dyDescent="0.25">
      <c r="A709" s="5">
        <v>707</v>
      </c>
      <c r="B709" s="18">
        <v>624.6419999999988</v>
      </c>
      <c r="C709" s="18">
        <f t="shared" si="110"/>
        <v>732.39274499999863</v>
      </c>
      <c r="D709" s="18">
        <f t="shared" si="111"/>
        <v>732</v>
      </c>
      <c r="E709" s="24">
        <v>909.70600000000559</v>
      </c>
      <c r="F709" s="24">
        <f t="shared" si="112"/>
        <v>1066.6302850000066</v>
      </c>
      <c r="G709" s="24">
        <f t="shared" si="113"/>
        <v>1067</v>
      </c>
      <c r="H709" s="36">
        <v>1018.6640000000026</v>
      </c>
      <c r="I709" s="36">
        <f t="shared" si="114"/>
        <v>1194.3835400000032</v>
      </c>
      <c r="J709" s="36">
        <f t="shared" si="115"/>
        <v>1194</v>
      </c>
      <c r="K709" s="43">
        <v>1052.220000000003</v>
      </c>
      <c r="L709" s="43">
        <f t="shared" si="116"/>
        <v>1233.7279500000036</v>
      </c>
      <c r="M709" s="43">
        <f t="shared" si="117"/>
        <v>1234</v>
      </c>
      <c r="N709" s="49">
        <v>1383.9980000000146</v>
      </c>
      <c r="O709" s="49">
        <f t="shared" si="118"/>
        <v>1622.7376550000172</v>
      </c>
      <c r="P709" s="49">
        <f t="shared" si="119"/>
        <v>1623</v>
      </c>
      <c r="R709" s="5">
        <v>1.1725000000000001</v>
      </c>
    </row>
    <row r="710" spans="1:18" x14ac:dyDescent="0.25">
      <c r="A710" s="5">
        <v>708</v>
      </c>
      <c r="B710" s="18">
        <v>625.7959999999988</v>
      </c>
      <c r="C710" s="18">
        <f t="shared" si="110"/>
        <v>733.74580999999864</v>
      </c>
      <c r="D710" s="18">
        <f t="shared" si="111"/>
        <v>734</v>
      </c>
      <c r="E710" s="24">
        <v>911.43600000000561</v>
      </c>
      <c r="F710" s="24">
        <f t="shared" si="112"/>
        <v>1068.6587100000067</v>
      </c>
      <c r="G710" s="24">
        <f t="shared" si="113"/>
        <v>1069</v>
      </c>
      <c r="H710" s="36">
        <v>1020.5100000000026</v>
      </c>
      <c r="I710" s="36">
        <f t="shared" si="114"/>
        <v>1196.5479750000031</v>
      </c>
      <c r="J710" s="36">
        <f t="shared" si="115"/>
        <v>1197</v>
      </c>
      <c r="K710" s="43">
        <v>1054.066000000003</v>
      </c>
      <c r="L710" s="43">
        <f t="shared" si="116"/>
        <v>1235.8923850000035</v>
      </c>
      <c r="M710" s="43">
        <f t="shared" si="117"/>
        <v>1236</v>
      </c>
      <c r="N710" s="49">
        <v>1386.3040000000146</v>
      </c>
      <c r="O710" s="49">
        <f t="shared" si="118"/>
        <v>1625.4414400000173</v>
      </c>
      <c r="P710" s="49">
        <f t="shared" si="119"/>
        <v>1625</v>
      </c>
      <c r="R710" s="5">
        <v>1.1725000000000001</v>
      </c>
    </row>
    <row r="711" spans="1:18" x14ac:dyDescent="0.25">
      <c r="A711" s="5">
        <v>709</v>
      </c>
      <c r="B711" s="18">
        <v>626.94999999999879</v>
      </c>
      <c r="C711" s="18">
        <f t="shared" si="110"/>
        <v>735.09887499999866</v>
      </c>
      <c r="D711" s="18">
        <f t="shared" si="111"/>
        <v>735</v>
      </c>
      <c r="E711" s="24">
        <v>913.16600000000562</v>
      </c>
      <c r="F711" s="24">
        <f t="shared" si="112"/>
        <v>1070.6871350000067</v>
      </c>
      <c r="G711" s="24">
        <f t="shared" si="113"/>
        <v>1071</v>
      </c>
      <c r="H711" s="36">
        <v>1022.3560000000026</v>
      </c>
      <c r="I711" s="36">
        <f t="shared" si="114"/>
        <v>1198.712410000003</v>
      </c>
      <c r="J711" s="36">
        <f t="shared" si="115"/>
        <v>1199</v>
      </c>
      <c r="K711" s="43">
        <v>1055.912000000003</v>
      </c>
      <c r="L711" s="43">
        <f t="shared" si="116"/>
        <v>1238.0568200000037</v>
      </c>
      <c r="M711" s="43">
        <f t="shared" si="117"/>
        <v>1238</v>
      </c>
      <c r="N711" s="49">
        <v>1388.6100000000147</v>
      </c>
      <c r="O711" s="49">
        <f t="shared" si="118"/>
        <v>1628.1452250000173</v>
      </c>
      <c r="P711" s="49">
        <f t="shared" si="119"/>
        <v>1628</v>
      </c>
      <c r="R711" s="5">
        <v>1.1725000000000001</v>
      </c>
    </row>
    <row r="712" spans="1:18" x14ac:dyDescent="0.25">
      <c r="A712" s="5">
        <v>710</v>
      </c>
      <c r="B712" s="18">
        <v>628.10399999999879</v>
      </c>
      <c r="C712" s="18">
        <f t="shared" si="110"/>
        <v>736.45193999999867</v>
      </c>
      <c r="D712" s="18">
        <f t="shared" si="111"/>
        <v>736</v>
      </c>
      <c r="E712" s="24">
        <v>914.89600000000564</v>
      </c>
      <c r="F712" s="24">
        <f t="shared" si="112"/>
        <v>1072.7155600000067</v>
      </c>
      <c r="G712" s="24">
        <f t="shared" si="113"/>
        <v>1073</v>
      </c>
      <c r="H712" s="36">
        <v>1024.2020000000025</v>
      </c>
      <c r="I712" s="36">
        <f t="shared" si="114"/>
        <v>1200.876845000003</v>
      </c>
      <c r="J712" s="36">
        <f t="shared" si="115"/>
        <v>1201</v>
      </c>
      <c r="K712" s="43">
        <v>1057.758000000003</v>
      </c>
      <c r="L712" s="43">
        <f t="shared" si="116"/>
        <v>1240.2212550000036</v>
      </c>
      <c r="M712" s="43">
        <f t="shared" si="117"/>
        <v>1240</v>
      </c>
      <c r="N712" s="49">
        <v>1390.9160000000147</v>
      </c>
      <c r="O712" s="49">
        <f t="shared" si="118"/>
        <v>1630.8490100000174</v>
      </c>
      <c r="P712" s="49">
        <f t="shared" si="119"/>
        <v>1631</v>
      </c>
      <c r="R712" s="5">
        <v>1.1725000000000001</v>
      </c>
    </row>
    <row r="713" spans="1:18" x14ac:dyDescent="0.25">
      <c r="A713" s="5">
        <v>711</v>
      </c>
      <c r="B713" s="18">
        <v>629.25799999999879</v>
      </c>
      <c r="C713" s="18">
        <f t="shared" si="110"/>
        <v>737.80500499999869</v>
      </c>
      <c r="D713" s="18">
        <f t="shared" si="111"/>
        <v>738</v>
      </c>
      <c r="E713" s="24">
        <v>916.62600000000566</v>
      </c>
      <c r="F713" s="24">
        <f t="shared" si="112"/>
        <v>1074.7439850000067</v>
      </c>
      <c r="G713" s="24">
        <f t="shared" si="113"/>
        <v>1075</v>
      </c>
      <c r="H713" s="36">
        <v>1026.0480000000025</v>
      </c>
      <c r="I713" s="36">
        <f t="shared" si="114"/>
        <v>1203.0412800000031</v>
      </c>
      <c r="J713" s="36">
        <f t="shared" si="115"/>
        <v>1203</v>
      </c>
      <c r="K713" s="43">
        <v>1059.604000000003</v>
      </c>
      <c r="L713" s="43">
        <f t="shared" si="116"/>
        <v>1242.3856900000037</v>
      </c>
      <c r="M713" s="43">
        <f t="shared" si="117"/>
        <v>1242</v>
      </c>
      <c r="N713" s="49">
        <v>1393.2220000000148</v>
      </c>
      <c r="O713" s="49">
        <f t="shared" si="118"/>
        <v>1633.5527950000173</v>
      </c>
      <c r="P713" s="49">
        <f t="shared" si="119"/>
        <v>1634</v>
      </c>
      <c r="R713" s="5">
        <v>1.1725000000000001</v>
      </c>
    </row>
    <row r="714" spans="1:18" x14ac:dyDescent="0.25">
      <c r="A714" s="5">
        <v>712</v>
      </c>
      <c r="B714" s="18">
        <v>630.41199999999878</v>
      </c>
      <c r="C714" s="18">
        <f t="shared" si="110"/>
        <v>739.15806999999859</v>
      </c>
      <c r="D714" s="18">
        <f t="shared" si="111"/>
        <v>739</v>
      </c>
      <c r="E714" s="24">
        <v>918.35600000000568</v>
      </c>
      <c r="F714" s="24">
        <f t="shared" si="112"/>
        <v>1076.7724100000069</v>
      </c>
      <c r="G714" s="24">
        <f t="shared" si="113"/>
        <v>1077</v>
      </c>
      <c r="H714" s="36">
        <v>1027.8940000000025</v>
      </c>
      <c r="I714" s="36">
        <f t="shared" si="114"/>
        <v>1205.205715000003</v>
      </c>
      <c r="J714" s="36">
        <f t="shared" si="115"/>
        <v>1205</v>
      </c>
      <c r="K714" s="43">
        <v>1061.450000000003</v>
      </c>
      <c r="L714" s="43">
        <f t="shared" si="116"/>
        <v>1244.5501250000036</v>
      </c>
      <c r="M714" s="43">
        <f t="shared" si="117"/>
        <v>1245</v>
      </c>
      <c r="N714" s="49">
        <v>1395.5280000000148</v>
      </c>
      <c r="O714" s="49">
        <f t="shared" si="118"/>
        <v>1636.2565800000175</v>
      </c>
      <c r="P714" s="49">
        <f t="shared" si="119"/>
        <v>1636</v>
      </c>
      <c r="R714" s="5">
        <v>1.1725000000000001</v>
      </c>
    </row>
    <row r="715" spans="1:18" x14ac:dyDescent="0.25">
      <c r="A715" s="5">
        <v>713</v>
      </c>
      <c r="B715" s="18">
        <v>631.56599999999878</v>
      </c>
      <c r="C715" s="18">
        <f t="shared" si="110"/>
        <v>740.5111349999986</v>
      </c>
      <c r="D715" s="18">
        <f t="shared" si="111"/>
        <v>741</v>
      </c>
      <c r="E715" s="24">
        <v>920.0860000000057</v>
      </c>
      <c r="F715" s="24">
        <f t="shared" si="112"/>
        <v>1078.8008350000068</v>
      </c>
      <c r="G715" s="24">
        <f t="shared" si="113"/>
        <v>1079</v>
      </c>
      <c r="H715" s="36">
        <v>1029.7400000000025</v>
      </c>
      <c r="I715" s="36">
        <f t="shared" si="114"/>
        <v>1207.3701500000032</v>
      </c>
      <c r="J715" s="36">
        <f t="shared" si="115"/>
        <v>1207</v>
      </c>
      <c r="K715" s="43">
        <v>1063.296000000003</v>
      </c>
      <c r="L715" s="43">
        <f t="shared" si="116"/>
        <v>1246.7145600000035</v>
      </c>
      <c r="M715" s="43">
        <f t="shared" si="117"/>
        <v>1247</v>
      </c>
      <c r="N715" s="49">
        <v>1397.8340000000148</v>
      </c>
      <c r="O715" s="49">
        <f t="shared" si="118"/>
        <v>1638.9603650000176</v>
      </c>
      <c r="P715" s="49">
        <f t="shared" si="119"/>
        <v>1639</v>
      </c>
      <c r="R715" s="5">
        <v>1.1725000000000001</v>
      </c>
    </row>
    <row r="716" spans="1:18" x14ac:dyDescent="0.25">
      <c r="A716" s="5">
        <v>714</v>
      </c>
      <c r="B716" s="18">
        <v>632.71999999999878</v>
      </c>
      <c r="C716" s="18">
        <f t="shared" si="110"/>
        <v>741.86419999999862</v>
      </c>
      <c r="D716" s="18">
        <f t="shared" si="111"/>
        <v>742</v>
      </c>
      <c r="E716" s="24">
        <v>921.81600000000572</v>
      </c>
      <c r="F716" s="24">
        <f t="shared" si="112"/>
        <v>1080.8292600000068</v>
      </c>
      <c r="G716" s="24">
        <f t="shared" si="113"/>
        <v>1081</v>
      </c>
      <c r="H716" s="36">
        <v>1031.5860000000025</v>
      </c>
      <c r="I716" s="36">
        <f t="shared" si="114"/>
        <v>1209.5345850000031</v>
      </c>
      <c r="J716" s="36">
        <f t="shared" si="115"/>
        <v>1210</v>
      </c>
      <c r="K716" s="43">
        <v>1065.142000000003</v>
      </c>
      <c r="L716" s="43">
        <f t="shared" si="116"/>
        <v>1248.8789950000037</v>
      </c>
      <c r="M716" s="43">
        <f t="shared" si="117"/>
        <v>1249</v>
      </c>
      <c r="N716" s="49">
        <v>1400.1400000000149</v>
      </c>
      <c r="O716" s="49">
        <f t="shared" si="118"/>
        <v>1641.6641500000176</v>
      </c>
      <c r="P716" s="49">
        <f t="shared" si="119"/>
        <v>1642</v>
      </c>
      <c r="R716" s="5">
        <v>1.1725000000000001</v>
      </c>
    </row>
    <row r="717" spans="1:18" x14ac:dyDescent="0.25">
      <c r="A717" s="5">
        <v>715</v>
      </c>
      <c r="B717" s="18">
        <v>633.87399999999877</v>
      </c>
      <c r="C717" s="18">
        <f t="shared" si="110"/>
        <v>743.21726499999863</v>
      </c>
      <c r="D717" s="18">
        <f t="shared" si="111"/>
        <v>743</v>
      </c>
      <c r="E717" s="24">
        <v>923.54600000000573</v>
      </c>
      <c r="F717" s="24">
        <f t="shared" si="112"/>
        <v>1082.8576850000068</v>
      </c>
      <c r="G717" s="24">
        <f t="shared" si="113"/>
        <v>1083</v>
      </c>
      <c r="H717" s="36">
        <v>1033.4320000000025</v>
      </c>
      <c r="I717" s="36">
        <f t="shared" si="114"/>
        <v>1211.699020000003</v>
      </c>
      <c r="J717" s="36">
        <f t="shared" si="115"/>
        <v>1212</v>
      </c>
      <c r="K717" s="43">
        <v>1066.988000000003</v>
      </c>
      <c r="L717" s="43">
        <f t="shared" si="116"/>
        <v>1251.0434300000036</v>
      </c>
      <c r="M717" s="43">
        <f t="shared" si="117"/>
        <v>1251</v>
      </c>
      <c r="N717" s="49">
        <v>1402.4460000000149</v>
      </c>
      <c r="O717" s="49">
        <f t="shared" si="118"/>
        <v>1644.3679350000177</v>
      </c>
      <c r="P717" s="49">
        <f t="shared" si="119"/>
        <v>1644</v>
      </c>
      <c r="R717" s="5">
        <v>1.1725000000000001</v>
      </c>
    </row>
    <row r="718" spans="1:18" x14ac:dyDescent="0.25">
      <c r="A718" s="5">
        <v>716</v>
      </c>
      <c r="B718" s="18">
        <v>635.02799999999877</v>
      </c>
      <c r="C718" s="18">
        <f t="shared" si="110"/>
        <v>744.57032999999865</v>
      </c>
      <c r="D718" s="18">
        <f t="shared" si="111"/>
        <v>745</v>
      </c>
      <c r="E718" s="24">
        <v>925.27600000000575</v>
      </c>
      <c r="F718" s="24">
        <f t="shared" si="112"/>
        <v>1084.8861100000067</v>
      </c>
      <c r="G718" s="24">
        <f t="shared" si="113"/>
        <v>1085</v>
      </c>
      <c r="H718" s="36">
        <v>1035.2780000000025</v>
      </c>
      <c r="I718" s="36">
        <f t="shared" si="114"/>
        <v>1213.8634550000031</v>
      </c>
      <c r="J718" s="36">
        <f t="shared" si="115"/>
        <v>1214</v>
      </c>
      <c r="K718" s="43">
        <v>1068.834000000003</v>
      </c>
      <c r="L718" s="43">
        <f t="shared" si="116"/>
        <v>1253.2078650000037</v>
      </c>
      <c r="M718" s="43">
        <f t="shared" si="117"/>
        <v>1253</v>
      </c>
      <c r="N718" s="49">
        <v>1404.752000000015</v>
      </c>
      <c r="O718" s="49">
        <f t="shared" si="118"/>
        <v>1647.0717200000176</v>
      </c>
      <c r="P718" s="49">
        <f t="shared" si="119"/>
        <v>1647</v>
      </c>
      <c r="R718" s="5">
        <v>1.1725000000000001</v>
      </c>
    </row>
    <row r="719" spans="1:18" x14ac:dyDescent="0.25">
      <c r="A719" s="5">
        <v>717</v>
      </c>
      <c r="B719" s="18">
        <v>636.18199999999877</v>
      </c>
      <c r="C719" s="18">
        <f t="shared" si="110"/>
        <v>745.92339499999866</v>
      </c>
      <c r="D719" s="18">
        <f t="shared" si="111"/>
        <v>746</v>
      </c>
      <c r="E719" s="24">
        <v>927.00600000000577</v>
      </c>
      <c r="F719" s="24">
        <f t="shared" si="112"/>
        <v>1086.9145350000069</v>
      </c>
      <c r="G719" s="24">
        <f t="shared" si="113"/>
        <v>1087</v>
      </c>
      <c r="H719" s="36">
        <v>1037.1240000000025</v>
      </c>
      <c r="I719" s="36">
        <f t="shared" si="114"/>
        <v>1216.027890000003</v>
      </c>
      <c r="J719" s="36">
        <f t="shared" si="115"/>
        <v>1216</v>
      </c>
      <c r="K719" s="43">
        <v>1070.680000000003</v>
      </c>
      <c r="L719" s="43">
        <f t="shared" si="116"/>
        <v>1255.3723000000036</v>
      </c>
      <c r="M719" s="43">
        <f t="shared" si="117"/>
        <v>1255</v>
      </c>
      <c r="N719" s="49">
        <v>1407.058000000015</v>
      </c>
      <c r="O719" s="49">
        <f t="shared" si="118"/>
        <v>1649.7755050000178</v>
      </c>
      <c r="P719" s="49">
        <f t="shared" si="119"/>
        <v>1650</v>
      </c>
      <c r="R719" s="5">
        <v>1.1725000000000001</v>
      </c>
    </row>
    <row r="720" spans="1:18" x14ac:dyDescent="0.25">
      <c r="A720" s="5">
        <v>718</v>
      </c>
      <c r="B720" s="18">
        <v>637.33599999999876</v>
      </c>
      <c r="C720" s="18">
        <f t="shared" si="110"/>
        <v>747.27645999999856</v>
      </c>
      <c r="D720" s="18">
        <f t="shared" si="111"/>
        <v>747</v>
      </c>
      <c r="E720" s="24">
        <v>928.73600000000579</v>
      </c>
      <c r="F720" s="24">
        <f t="shared" si="112"/>
        <v>1088.9429600000069</v>
      </c>
      <c r="G720" s="24">
        <f t="shared" si="113"/>
        <v>1089</v>
      </c>
      <c r="H720" s="36">
        <v>1038.9700000000025</v>
      </c>
      <c r="I720" s="36">
        <f t="shared" si="114"/>
        <v>1218.1923250000032</v>
      </c>
      <c r="J720" s="36">
        <f t="shared" si="115"/>
        <v>1218</v>
      </c>
      <c r="K720" s="43">
        <v>1072.526000000003</v>
      </c>
      <c r="L720" s="43">
        <f t="shared" si="116"/>
        <v>1257.5367350000035</v>
      </c>
      <c r="M720" s="43">
        <f t="shared" si="117"/>
        <v>1258</v>
      </c>
      <c r="N720" s="49">
        <v>1409.364000000015</v>
      </c>
      <c r="O720" s="49">
        <f t="shared" si="118"/>
        <v>1652.4792900000177</v>
      </c>
      <c r="P720" s="49">
        <f t="shared" si="119"/>
        <v>1652</v>
      </c>
      <c r="R720" s="5">
        <v>1.1725000000000001</v>
      </c>
    </row>
    <row r="721" spans="1:18" x14ac:dyDescent="0.25">
      <c r="A721" s="5">
        <v>719</v>
      </c>
      <c r="B721" s="18">
        <v>638.48999999999876</v>
      </c>
      <c r="C721" s="18">
        <f t="shared" si="110"/>
        <v>748.62952499999858</v>
      </c>
      <c r="D721" s="18">
        <f t="shared" si="111"/>
        <v>749</v>
      </c>
      <c r="E721" s="24">
        <v>930.46600000000581</v>
      </c>
      <c r="F721" s="24">
        <f t="shared" si="112"/>
        <v>1090.9713850000069</v>
      </c>
      <c r="G721" s="24">
        <f t="shared" si="113"/>
        <v>1091</v>
      </c>
      <c r="H721" s="36">
        <v>1040.8160000000025</v>
      </c>
      <c r="I721" s="36">
        <f t="shared" si="114"/>
        <v>1220.3567600000031</v>
      </c>
      <c r="J721" s="36">
        <f t="shared" si="115"/>
        <v>1220</v>
      </c>
      <c r="K721" s="43">
        <v>1074.372000000003</v>
      </c>
      <c r="L721" s="43">
        <f t="shared" si="116"/>
        <v>1259.7011700000037</v>
      </c>
      <c r="M721" s="43">
        <f t="shared" si="117"/>
        <v>1260</v>
      </c>
      <c r="N721" s="49">
        <v>1411.6700000000151</v>
      </c>
      <c r="O721" s="49">
        <f t="shared" si="118"/>
        <v>1655.1830750000179</v>
      </c>
      <c r="P721" s="49">
        <f t="shared" si="119"/>
        <v>1655</v>
      </c>
      <c r="R721" s="5">
        <v>1.1725000000000001</v>
      </c>
    </row>
    <row r="722" spans="1:18" x14ac:dyDescent="0.25">
      <c r="A722" s="5">
        <v>720</v>
      </c>
      <c r="B722" s="18">
        <v>639.64399999999875</v>
      </c>
      <c r="C722" s="18">
        <f t="shared" si="110"/>
        <v>749.98258999999859</v>
      </c>
      <c r="D722" s="18">
        <f t="shared" si="111"/>
        <v>750</v>
      </c>
      <c r="E722" s="24">
        <v>932.19600000000582</v>
      </c>
      <c r="F722" s="24">
        <f t="shared" si="112"/>
        <v>1092.9998100000068</v>
      </c>
      <c r="G722" s="24">
        <f t="shared" si="113"/>
        <v>1093</v>
      </c>
      <c r="H722" s="36">
        <v>1042.6620000000025</v>
      </c>
      <c r="I722" s="36">
        <f t="shared" si="114"/>
        <v>1222.521195000003</v>
      </c>
      <c r="J722" s="36">
        <f t="shared" si="115"/>
        <v>1223</v>
      </c>
      <c r="K722" s="43">
        <v>1076.218000000003</v>
      </c>
      <c r="L722" s="43">
        <f t="shared" si="116"/>
        <v>1261.8656050000036</v>
      </c>
      <c r="M722" s="43">
        <f t="shared" si="117"/>
        <v>1262</v>
      </c>
      <c r="N722" s="49">
        <v>1413.9760000000151</v>
      </c>
      <c r="O722" s="49">
        <f t="shared" si="118"/>
        <v>1657.8868600000178</v>
      </c>
      <c r="P722" s="49">
        <f t="shared" si="119"/>
        <v>1658</v>
      </c>
      <c r="R722" s="5">
        <v>1.1725000000000001</v>
      </c>
    </row>
    <row r="723" spans="1:18" x14ac:dyDescent="0.25">
      <c r="A723" s="5">
        <v>721</v>
      </c>
      <c r="B723" s="18">
        <v>640.79799999999875</v>
      </c>
      <c r="C723" s="18">
        <f t="shared" si="110"/>
        <v>751.33565499999861</v>
      </c>
      <c r="D723" s="18">
        <f t="shared" si="111"/>
        <v>751</v>
      </c>
      <c r="E723" s="24">
        <v>933.92600000000584</v>
      </c>
      <c r="F723" s="24">
        <f t="shared" si="112"/>
        <v>1095.028235000007</v>
      </c>
      <c r="G723" s="24">
        <f t="shared" si="113"/>
        <v>1095</v>
      </c>
      <c r="H723" s="36">
        <v>1044.5080000000025</v>
      </c>
      <c r="I723" s="36">
        <f t="shared" si="114"/>
        <v>1224.6856300000031</v>
      </c>
      <c r="J723" s="36">
        <f t="shared" si="115"/>
        <v>1225</v>
      </c>
      <c r="K723" s="43">
        <v>1078.064000000003</v>
      </c>
      <c r="L723" s="43">
        <f t="shared" si="116"/>
        <v>1264.0300400000037</v>
      </c>
      <c r="M723" s="43">
        <f t="shared" si="117"/>
        <v>1264</v>
      </c>
      <c r="N723" s="49">
        <v>1416.2820000000152</v>
      </c>
      <c r="O723" s="49">
        <f t="shared" si="118"/>
        <v>1660.590645000018</v>
      </c>
      <c r="P723" s="49">
        <f t="shared" si="119"/>
        <v>1661</v>
      </c>
      <c r="R723" s="5">
        <v>1.1725000000000001</v>
      </c>
    </row>
    <row r="724" spans="1:18" x14ac:dyDescent="0.25">
      <c r="A724" s="5">
        <v>722</v>
      </c>
      <c r="B724" s="18">
        <v>641.95199999999875</v>
      </c>
      <c r="C724" s="18">
        <f t="shared" si="110"/>
        <v>752.68871999999863</v>
      </c>
      <c r="D724" s="18">
        <f t="shared" si="111"/>
        <v>753</v>
      </c>
      <c r="E724" s="24">
        <v>935.65600000000586</v>
      </c>
      <c r="F724" s="24">
        <f t="shared" si="112"/>
        <v>1097.056660000007</v>
      </c>
      <c r="G724" s="24">
        <f t="shared" si="113"/>
        <v>1097</v>
      </c>
      <c r="H724" s="36">
        <v>1046.3540000000025</v>
      </c>
      <c r="I724" s="36">
        <f t="shared" si="114"/>
        <v>1226.850065000003</v>
      </c>
      <c r="J724" s="36">
        <f t="shared" si="115"/>
        <v>1227</v>
      </c>
      <c r="K724" s="43">
        <v>1079.910000000003</v>
      </c>
      <c r="L724" s="43">
        <f t="shared" si="116"/>
        <v>1266.1944750000036</v>
      </c>
      <c r="M724" s="43">
        <f t="shared" si="117"/>
        <v>1266</v>
      </c>
      <c r="N724" s="49">
        <v>1418.5880000000152</v>
      </c>
      <c r="O724" s="49">
        <f t="shared" si="118"/>
        <v>1663.2944300000179</v>
      </c>
      <c r="P724" s="49">
        <f t="shared" si="119"/>
        <v>1663</v>
      </c>
      <c r="R724" s="5">
        <v>1.1725000000000001</v>
      </c>
    </row>
    <row r="725" spans="1:18" x14ac:dyDescent="0.25">
      <c r="A725" s="5">
        <v>723</v>
      </c>
      <c r="B725" s="18">
        <v>643.10599999999874</v>
      </c>
      <c r="C725" s="18">
        <f t="shared" si="110"/>
        <v>754.04178499999864</v>
      </c>
      <c r="D725" s="18">
        <f t="shared" si="111"/>
        <v>754</v>
      </c>
      <c r="E725" s="24">
        <v>937.38600000000588</v>
      </c>
      <c r="F725" s="24">
        <f t="shared" si="112"/>
        <v>1099.085085000007</v>
      </c>
      <c r="G725" s="24">
        <f t="shared" si="113"/>
        <v>1099</v>
      </c>
      <c r="H725" s="36">
        <v>1048.2000000000025</v>
      </c>
      <c r="I725" s="36">
        <f t="shared" si="114"/>
        <v>1229.0145000000032</v>
      </c>
      <c r="J725" s="36">
        <f t="shared" si="115"/>
        <v>1229</v>
      </c>
      <c r="K725" s="43">
        <v>1081.756000000003</v>
      </c>
      <c r="L725" s="43">
        <f t="shared" si="116"/>
        <v>1268.3589100000036</v>
      </c>
      <c r="M725" s="43">
        <f t="shared" si="117"/>
        <v>1268</v>
      </c>
      <c r="N725" s="49">
        <v>1420.8940000000152</v>
      </c>
      <c r="O725" s="49">
        <f t="shared" si="118"/>
        <v>1665.998215000018</v>
      </c>
      <c r="P725" s="49">
        <f t="shared" si="119"/>
        <v>1666</v>
      </c>
      <c r="R725" s="5">
        <v>1.1725000000000001</v>
      </c>
    </row>
    <row r="726" spans="1:18" x14ac:dyDescent="0.25">
      <c r="A726" s="5">
        <v>724</v>
      </c>
      <c r="B726" s="18">
        <v>644.25999999999874</v>
      </c>
      <c r="C726" s="18">
        <f t="shared" si="110"/>
        <v>755.39484999999854</v>
      </c>
      <c r="D726" s="18">
        <f t="shared" si="111"/>
        <v>755</v>
      </c>
      <c r="E726" s="24">
        <v>939.1160000000059</v>
      </c>
      <c r="F726" s="24">
        <f t="shared" si="112"/>
        <v>1101.113510000007</v>
      </c>
      <c r="G726" s="24">
        <f t="shared" si="113"/>
        <v>1101</v>
      </c>
      <c r="H726" s="36">
        <v>1050.0460000000026</v>
      </c>
      <c r="I726" s="36">
        <f t="shared" si="114"/>
        <v>1231.1789350000031</v>
      </c>
      <c r="J726" s="36">
        <f t="shared" si="115"/>
        <v>1231</v>
      </c>
      <c r="K726" s="43">
        <v>1083.602000000003</v>
      </c>
      <c r="L726" s="43">
        <f t="shared" si="116"/>
        <v>1270.5233450000037</v>
      </c>
      <c r="M726" s="43">
        <f t="shared" si="117"/>
        <v>1271</v>
      </c>
      <c r="N726" s="49">
        <v>1423.2000000000153</v>
      </c>
      <c r="O726" s="49">
        <f t="shared" si="118"/>
        <v>1668.702000000018</v>
      </c>
      <c r="P726" s="49">
        <f t="shared" si="119"/>
        <v>1669</v>
      </c>
      <c r="R726" s="5">
        <v>1.1725000000000001</v>
      </c>
    </row>
    <row r="727" spans="1:18" x14ac:dyDescent="0.25">
      <c r="A727" s="5">
        <v>725</v>
      </c>
      <c r="B727" s="18">
        <v>645.41399999999874</v>
      </c>
      <c r="C727" s="18">
        <f t="shared" si="110"/>
        <v>756.74791499999856</v>
      </c>
      <c r="D727" s="18">
        <f t="shared" si="111"/>
        <v>757</v>
      </c>
      <c r="E727" s="24">
        <v>940.84600000000592</v>
      </c>
      <c r="F727" s="24">
        <f t="shared" si="112"/>
        <v>1103.1419350000069</v>
      </c>
      <c r="G727" s="24">
        <f t="shared" si="113"/>
        <v>1103</v>
      </c>
      <c r="H727" s="36">
        <v>1051.8920000000026</v>
      </c>
      <c r="I727" s="36">
        <f t="shared" si="114"/>
        <v>1233.343370000003</v>
      </c>
      <c r="J727" s="36">
        <f t="shared" si="115"/>
        <v>1233</v>
      </c>
      <c r="K727" s="43">
        <v>1085.448000000003</v>
      </c>
      <c r="L727" s="43">
        <f t="shared" si="116"/>
        <v>1272.6877800000036</v>
      </c>
      <c r="M727" s="43">
        <f t="shared" si="117"/>
        <v>1273</v>
      </c>
      <c r="N727" s="49">
        <v>1425.5060000000153</v>
      </c>
      <c r="O727" s="49">
        <f t="shared" si="118"/>
        <v>1671.4057850000181</v>
      </c>
      <c r="P727" s="49">
        <f t="shared" si="119"/>
        <v>1671</v>
      </c>
      <c r="R727" s="5">
        <v>1.1725000000000001</v>
      </c>
    </row>
    <row r="728" spans="1:18" x14ac:dyDescent="0.25">
      <c r="A728" s="5">
        <v>726</v>
      </c>
      <c r="B728" s="18">
        <v>646.56799999999873</v>
      </c>
      <c r="C728" s="18">
        <f t="shared" si="110"/>
        <v>758.10097999999857</v>
      </c>
      <c r="D728" s="18">
        <f t="shared" si="111"/>
        <v>758</v>
      </c>
      <c r="E728" s="24">
        <v>942.57600000000593</v>
      </c>
      <c r="F728" s="24">
        <f t="shared" si="112"/>
        <v>1105.1703600000071</v>
      </c>
      <c r="G728" s="24">
        <f t="shared" si="113"/>
        <v>1105</v>
      </c>
      <c r="H728" s="36">
        <v>1053.7380000000026</v>
      </c>
      <c r="I728" s="36">
        <f t="shared" si="114"/>
        <v>1235.5078050000031</v>
      </c>
      <c r="J728" s="36">
        <f t="shared" si="115"/>
        <v>1236</v>
      </c>
      <c r="K728" s="43">
        <v>1087.2940000000031</v>
      </c>
      <c r="L728" s="43">
        <f t="shared" si="116"/>
        <v>1274.8522150000038</v>
      </c>
      <c r="M728" s="43">
        <f t="shared" si="117"/>
        <v>1275</v>
      </c>
      <c r="N728" s="49">
        <v>1427.8120000000154</v>
      </c>
      <c r="O728" s="49">
        <f t="shared" si="118"/>
        <v>1674.109570000018</v>
      </c>
      <c r="P728" s="49">
        <f t="shared" si="119"/>
        <v>1674</v>
      </c>
      <c r="R728" s="5">
        <v>1.1725000000000001</v>
      </c>
    </row>
    <row r="729" spans="1:18" x14ac:dyDescent="0.25">
      <c r="A729" s="5">
        <v>727</v>
      </c>
      <c r="B729" s="18">
        <v>647.72199999999873</v>
      </c>
      <c r="C729" s="18">
        <f t="shared" si="110"/>
        <v>759.45404499999859</v>
      </c>
      <c r="D729" s="18">
        <f t="shared" si="111"/>
        <v>759</v>
      </c>
      <c r="E729" s="24">
        <v>944.30600000000595</v>
      </c>
      <c r="F729" s="24">
        <f t="shared" si="112"/>
        <v>1107.1987850000071</v>
      </c>
      <c r="G729" s="24">
        <f t="shared" si="113"/>
        <v>1107</v>
      </c>
      <c r="H729" s="36">
        <v>1055.5840000000026</v>
      </c>
      <c r="I729" s="36">
        <f t="shared" si="114"/>
        <v>1237.6722400000031</v>
      </c>
      <c r="J729" s="36">
        <f t="shared" si="115"/>
        <v>1238</v>
      </c>
      <c r="K729" s="43">
        <v>1089.1400000000031</v>
      </c>
      <c r="L729" s="43">
        <f t="shared" si="116"/>
        <v>1277.0166500000037</v>
      </c>
      <c r="M729" s="43">
        <f t="shared" si="117"/>
        <v>1277</v>
      </c>
      <c r="N729" s="49">
        <v>1430.1180000000154</v>
      </c>
      <c r="O729" s="49">
        <f t="shared" si="118"/>
        <v>1676.8133550000182</v>
      </c>
      <c r="P729" s="49">
        <f t="shared" si="119"/>
        <v>1677</v>
      </c>
      <c r="R729" s="5">
        <v>1.1725000000000001</v>
      </c>
    </row>
    <row r="730" spans="1:18" x14ac:dyDescent="0.25">
      <c r="A730" s="5">
        <v>728</v>
      </c>
      <c r="B730" s="18">
        <v>648.87599999999873</v>
      </c>
      <c r="C730" s="18">
        <f t="shared" si="110"/>
        <v>760.8071099999986</v>
      </c>
      <c r="D730" s="18">
        <f t="shared" si="111"/>
        <v>761</v>
      </c>
      <c r="E730" s="24">
        <v>946.03600000000597</v>
      </c>
      <c r="F730" s="24">
        <f t="shared" si="112"/>
        <v>1109.2272100000071</v>
      </c>
      <c r="G730" s="24">
        <f t="shared" si="113"/>
        <v>1109</v>
      </c>
      <c r="H730" s="36">
        <v>1057.4300000000026</v>
      </c>
      <c r="I730" s="36">
        <f t="shared" si="114"/>
        <v>1239.8366750000032</v>
      </c>
      <c r="J730" s="36">
        <f t="shared" si="115"/>
        <v>1240</v>
      </c>
      <c r="K730" s="43">
        <v>1090.9860000000031</v>
      </c>
      <c r="L730" s="43">
        <f t="shared" si="116"/>
        <v>1279.1810850000038</v>
      </c>
      <c r="M730" s="43">
        <f t="shared" si="117"/>
        <v>1279</v>
      </c>
      <c r="N730" s="49">
        <v>1432.4240000000154</v>
      </c>
      <c r="O730" s="49">
        <f t="shared" si="118"/>
        <v>1679.5171400000183</v>
      </c>
      <c r="P730" s="49">
        <f t="shared" si="119"/>
        <v>1680</v>
      </c>
      <c r="R730" s="5">
        <v>1.1725000000000001</v>
      </c>
    </row>
    <row r="731" spans="1:18" x14ac:dyDescent="0.25">
      <c r="A731" s="5">
        <v>729</v>
      </c>
      <c r="B731" s="18">
        <v>650.02999999999872</v>
      </c>
      <c r="C731" s="18">
        <f t="shared" si="110"/>
        <v>762.16017499999862</v>
      </c>
      <c r="D731" s="18">
        <f t="shared" si="111"/>
        <v>762</v>
      </c>
      <c r="E731" s="24">
        <v>947.76600000000599</v>
      </c>
      <c r="F731" s="24">
        <f t="shared" si="112"/>
        <v>1111.255635000007</v>
      </c>
      <c r="G731" s="24">
        <f t="shared" si="113"/>
        <v>1111</v>
      </c>
      <c r="H731" s="36">
        <v>1059.2760000000026</v>
      </c>
      <c r="I731" s="36">
        <f t="shared" si="114"/>
        <v>1242.0011100000031</v>
      </c>
      <c r="J731" s="36">
        <f t="shared" si="115"/>
        <v>1242</v>
      </c>
      <c r="K731" s="43">
        <v>1092.8320000000031</v>
      </c>
      <c r="L731" s="43">
        <f t="shared" si="116"/>
        <v>1281.3455200000037</v>
      </c>
      <c r="M731" s="43">
        <f t="shared" si="117"/>
        <v>1281</v>
      </c>
      <c r="N731" s="49">
        <v>1434.7300000000155</v>
      </c>
      <c r="O731" s="49">
        <f t="shared" si="118"/>
        <v>1682.2209250000183</v>
      </c>
      <c r="P731" s="49">
        <f t="shared" si="119"/>
        <v>1682</v>
      </c>
      <c r="R731" s="5">
        <v>1.1725000000000001</v>
      </c>
    </row>
    <row r="732" spans="1:18" x14ac:dyDescent="0.25">
      <c r="A732" s="5">
        <v>730</v>
      </c>
      <c r="B732" s="18">
        <v>651.18399999999872</v>
      </c>
      <c r="C732" s="18">
        <f t="shared" si="110"/>
        <v>763.51323999999852</v>
      </c>
      <c r="D732" s="18">
        <f t="shared" si="111"/>
        <v>764</v>
      </c>
      <c r="E732" s="24">
        <v>949.49600000000601</v>
      </c>
      <c r="F732" s="24">
        <f t="shared" si="112"/>
        <v>1113.2840600000072</v>
      </c>
      <c r="G732" s="24">
        <f t="shared" si="113"/>
        <v>1113</v>
      </c>
      <c r="H732" s="36">
        <v>1061.1220000000026</v>
      </c>
      <c r="I732" s="36">
        <f t="shared" si="114"/>
        <v>1244.165545000003</v>
      </c>
      <c r="J732" s="36">
        <f t="shared" si="115"/>
        <v>1244</v>
      </c>
      <c r="K732" s="43">
        <v>1094.6780000000031</v>
      </c>
      <c r="L732" s="43">
        <f t="shared" si="116"/>
        <v>1283.5099550000036</v>
      </c>
      <c r="M732" s="43">
        <f t="shared" si="117"/>
        <v>1284</v>
      </c>
      <c r="N732" s="49">
        <v>1437.0360000000155</v>
      </c>
      <c r="O732" s="49">
        <f t="shared" si="118"/>
        <v>1684.9247100000184</v>
      </c>
      <c r="P732" s="49">
        <f t="shared" si="119"/>
        <v>1685</v>
      </c>
      <c r="R732" s="5">
        <v>1.1725000000000001</v>
      </c>
    </row>
    <row r="733" spans="1:18" x14ac:dyDescent="0.25">
      <c r="A733" s="5">
        <v>731</v>
      </c>
      <c r="B733" s="18">
        <v>652.33799999999871</v>
      </c>
      <c r="C733" s="18">
        <f t="shared" si="110"/>
        <v>764.86630499999853</v>
      </c>
      <c r="D733" s="18">
        <f t="shared" si="111"/>
        <v>765</v>
      </c>
      <c r="E733" s="24">
        <v>951.22600000000602</v>
      </c>
      <c r="F733" s="24">
        <f t="shared" si="112"/>
        <v>1115.3124850000072</v>
      </c>
      <c r="G733" s="24">
        <f t="shared" si="113"/>
        <v>1115</v>
      </c>
      <c r="H733" s="36">
        <v>1062.9680000000026</v>
      </c>
      <c r="I733" s="36">
        <f t="shared" si="114"/>
        <v>1246.3299800000032</v>
      </c>
      <c r="J733" s="36">
        <f t="shared" si="115"/>
        <v>1246</v>
      </c>
      <c r="K733" s="43">
        <v>1096.5240000000031</v>
      </c>
      <c r="L733" s="43">
        <f t="shared" si="116"/>
        <v>1285.6743900000038</v>
      </c>
      <c r="M733" s="43">
        <f t="shared" si="117"/>
        <v>1286</v>
      </c>
      <c r="N733" s="49">
        <v>1439.3420000000156</v>
      </c>
      <c r="O733" s="49">
        <f t="shared" si="118"/>
        <v>1687.6284950000183</v>
      </c>
      <c r="P733" s="49">
        <f t="shared" si="119"/>
        <v>1688</v>
      </c>
      <c r="R733" s="5">
        <v>1.1725000000000001</v>
      </c>
    </row>
    <row r="734" spans="1:18" x14ac:dyDescent="0.25">
      <c r="A734" s="5">
        <v>732</v>
      </c>
      <c r="B734" s="18">
        <v>653.49199999999871</v>
      </c>
      <c r="C734" s="18">
        <f t="shared" si="110"/>
        <v>766.21936999999855</v>
      </c>
      <c r="D734" s="18">
        <f t="shared" si="111"/>
        <v>766</v>
      </c>
      <c r="E734" s="24">
        <v>952.95600000000604</v>
      </c>
      <c r="F734" s="24">
        <f t="shared" si="112"/>
        <v>1117.3409100000072</v>
      </c>
      <c r="G734" s="24">
        <f t="shared" si="113"/>
        <v>1117</v>
      </c>
      <c r="H734" s="36">
        <v>1064.8140000000026</v>
      </c>
      <c r="I734" s="36">
        <f t="shared" si="114"/>
        <v>1248.4944150000031</v>
      </c>
      <c r="J734" s="36">
        <f t="shared" si="115"/>
        <v>1248</v>
      </c>
      <c r="K734" s="43">
        <v>1098.3700000000031</v>
      </c>
      <c r="L734" s="43">
        <f t="shared" si="116"/>
        <v>1287.8388250000037</v>
      </c>
      <c r="M734" s="43">
        <f t="shared" si="117"/>
        <v>1288</v>
      </c>
      <c r="N734" s="49">
        <v>1441.6480000000156</v>
      </c>
      <c r="O734" s="49">
        <f t="shared" si="118"/>
        <v>1690.3322800000185</v>
      </c>
      <c r="P734" s="49">
        <f t="shared" si="119"/>
        <v>1690</v>
      </c>
      <c r="R734" s="5">
        <v>1.1725000000000001</v>
      </c>
    </row>
    <row r="735" spans="1:18" x14ac:dyDescent="0.25">
      <c r="A735" s="5">
        <v>733</v>
      </c>
      <c r="B735" s="18">
        <v>654.64599999999871</v>
      </c>
      <c r="C735" s="18">
        <f t="shared" si="110"/>
        <v>767.57243499999856</v>
      </c>
      <c r="D735" s="18">
        <f t="shared" si="111"/>
        <v>768</v>
      </c>
      <c r="E735" s="24">
        <v>954.68600000000606</v>
      </c>
      <c r="F735" s="24">
        <f t="shared" si="112"/>
        <v>1119.3693350000071</v>
      </c>
      <c r="G735" s="24">
        <f t="shared" si="113"/>
        <v>1119</v>
      </c>
      <c r="H735" s="36">
        <v>1066.6600000000026</v>
      </c>
      <c r="I735" s="36">
        <f t="shared" si="114"/>
        <v>1250.6588500000032</v>
      </c>
      <c r="J735" s="36">
        <f t="shared" si="115"/>
        <v>1251</v>
      </c>
      <c r="K735" s="43">
        <v>1100.2160000000031</v>
      </c>
      <c r="L735" s="43">
        <f t="shared" si="116"/>
        <v>1290.0032600000038</v>
      </c>
      <c r="M735" s="43">
        <f t="shared" si="117"/>
        <v>1290</v>
      </c>
      <c r="N735" s="49">
        <v>1443.9540000000156</v>
      </c>
      <c r="O735" s="49">
        <f t="shared" si="118"/>
        <v>1693.0360650000184</v>
      </c>
      <c r="P735" s="49">
        <f t="shared" si="119"/>
        <v>1693</v>
      </c>
      <c r="R735" s="5">
        <v>1.1725000000000001</v>
      </c>
    </row>
    <row r="736" spans="1:18" x14ac:dyDescent="0.25">
      <c r="A736" s="5">
        <v>734</v>
      </c>
      <c r="B736" s="18">
        <v>655.7999999999987</v>
      </c>
      <c r="C736" s="18">
        <f t="shared" si="110"/>
        <v>768.92549999999858</v>
      </c>
      <c r="D736" s="18">
        <f t="shared" si="111"/>
        <v>769</v>
      </c>
      <c r="E736" s="24">
        <v>956.41600000000608</v>
      </c>
      <c r="F736" s="24">
        <f t="shared" si="112"/>
        <v>1121.3977600000071</v>
      </c>
      <c r="G736" s="24">
        <f t="shared" si="113"/>
        <v>1121</v>
      </c>
      <c r="H736" s="36">
        <v>1068.5060000000026</v>
      </c>
      <c r="I736" s="36">
        <f t="shared" si="114"/>
        <v>1252.8232850000031</v>
      </c>
      <c r="J736" s="36">
        <f t="shared" si="115"/>
        <v>1253</v>
      </c>
      <c r="K736" s="43">
        <v>1102.0620000000031</v>
      </c>
      <c r="L736" s="43">
        <f t="shared" si="116"/>
        <v>1292.1676950000037</v>
      </c>
      <c r="M736" s="43">
        <f t="shared" si="117"/>
        <v>1292</v>
      </c>
      <c r="N736" s="49">
        <v>1446.2600000000157</v>
      </c>
      <c r="O736" s="49">
        <f t="shared" si="118"/>
        <v>1695.7398500000186</v>
      </c>
      <c r="P736" s="49">
        <f t="shared" si="119"/>
        <v>1696</v>
      </c>
      <c r="R736" s="5">
        <v>1.1725000000000001</v>
      </c>
    </row>
    <row r="737" spans="1:18" x14ac:dyDescent="0.25">
      <c r="A737" s="5">
        <v>735</v>
      </c>
      <c r="B737" s="18">
        <v>656.9539999999987</v>
      </c>
      <c r="C737" s="18">
        <f t="shared" si="110"/>
        <v>770.27856499999859</v>
      </c>
      <c r="D737" s="18">
        <f t="shared" si="111"/>
        <v>770</v>
      </c>
      <c r="E737" s="24">
        <v>958.1460000000061</v>
      </c>
      <c r="F737" s="24">
        <f t="shared" si="112"/>
        <v>1123.4261850000073</v>
      </c>
      <c r="G737" s="24">
        <f t="shared" si="113"/>
        <v>1123</v>
      </c>
      <c r="H737" s="36">
        <v>1070.3520000000026</v>
      </c>
      <c r="I737" s="36">
        <f t="shared" si="114"/>
        <v>1254.987720000003</v>
      </c>
      <c r="J737" s="36">
        <f t="shared" si="115"/>
        <v>1255</v>
      </c>
      <c r="K737" s="43">
        <v>1103.9080000000031</v>
      </c>
      <c r="L737" s="43">
        <f t="shared" si="116"/>
        <v>1294.3321300000036</v>
      </c>
      <c r="M737" s="43">
        <f t="shared" si="117"/>
        <v>1294</v>
      </c>
      <c r="N737" s="49">
        <v>1448.5660000000157</v>
      </c>
      <c r="O737" s="49">
        <f t="shared" si="118"/>
        <v>1698.4436350000185</v>
      </c>
      <c r="P737" s="49">
        <f t="shared" si="119"/>
        <v>1698</v>
      </c>
      <c r="R737" s="5">
        <v>1.1725000000000001</v>
      </c>
    </row>
    <row r="738" spans="1:18" x14ac:dyDescent="0.25">
      <c r="A738" s="5">
        <v>736</v>
      </c>
      <c r="B738" s="18">
        <v>658.1079999999987</v>
      </c>
      <c r="C738" s="18">
        <f t="shared" si="110"/>
        <v>771.63162999999849</v>
      </c>
      <c r="D738" s="18">
        <f t="shared" si="111"/>
        <v>772</v>
      </c>
      <c r="E738" s="24">
        <v>959.87600000000612</v>
      </c>
      <c r="F738" s="24">
        <f t="shared" si="112"/>
        <v>1125.4546100000073</v>
      </c>
      <c r="G738" s="24">
        <f t="shared" si="113"/>
        <v>1125</v>
      </c>
      <c r="H738" s="36">
        <v>1072.1980000000026</v>
      </c>
      <c r="I738" s="36">
        <f t="shared" si="114"/>
        <v>1257.1521550000032</v>
      </c>
      <c r="J738" s="36">
        <f t="shared" si="115"/>
        <v>1257</v>
      </c>
      <c r="K738" s="43">
        <v>1105.7540000000031</v>
      </c>
      <c r="L738" s="43">
        <f t="shared" si="116"/>
        <v>1296.4965650000038</v>
      </c>
      <c r="M738" s="43">
        <f t="shared" si="117"/>
        <v>1296</v>
      </c>
      <c r="N738" s="49">
        <v>1450.8720000000158</v>
      </c>
      <c r="O738" s="49">
        <f t="shared" si="118"/>
        <v>1701.1474200000187</v>
      </c>
      <c r="P738" s="49">
        <f t="shared" si="119"/>
        <v>1701</v>
      </c>
      <c r="R738" s="5">
        <v>1.1725000000000001</v>
      </c>
    </row>
    <row r="739" spans="1:18" x14ac:dyDescent="0.25">
      <c r="A739" s="5">
        <v>737</v>
      </c>
      <c r="B739" s="18">
        <v>659.26199999999869</v>
      </c>
      <c r="C739" s="18">
        <f t="shared" si="110"/>
        <v>772.98469499999851</v>
      </c>
      <c r="D739" s="18">
        <f t="shared" si="111"/>
        <v>773</v>
      </c>
      <c r="E739" s="24">
        <v>961.60600000000613</v>
      </c>
      <c r="F739" s="24">
        <f t="shared" si="112"/>
        <v>1127.4830350000072</v>
      </c>
      <c r="G739" s="24">
        <f t="shared" si="113"/>
        <v>1127</v>
      </c>
      <c r="H739" s="36">
        <v>1074.0440000000026</v>
      </c>
      <c r="I739" s="36">
        <f t="shared" si="114"/>
        <v>1259.3165900000031</v>
      </c>
      <c r="J739" s="36">
        <f t="shared" si="115"/>
        <v>1259</v>
      </c>
      <c r="K739" s="43">
        <v>1107.6000000000031</v>
      </c>
      <c r="L739" s="43">
        <f t="shared" si="116"/>
        <v>1298.6610000000037</v>
      </c>
      <c r="M739" s="43">
        <f t="shared" si="117"/>
        <v>1299</v>
      </c>
      <c r="N739" s="49">
        <v>1453.1780000000158</v>
      </c>
      <c r="O739" s="49">
        <f t="shared" si="118"/>
        <v>1703.8512050000186</v>
      </c>
      <c r="P739" s="49">
        <f t="shared" si="119"/>
        <v>1704</v>
      </c>
      <c r="R739" s="5">
        <v>1.1725000000000001</v>
      </c>
    </row>
    <row r="740" spans="1:18" x14ac:dyDescent="0.25">
      <c r="A740" s="5">
        <v>738</v>
      </c>
      <c r="B740" s="18">
        <v>660.41599999999869</v>
      </c>
      <c r="C740" s="18">
        <f t="shared" si="110"/>
        <v>774.33775999999853</v>
      </c>
      <c r="D740" s="18">
        <f t="shared" si="111"/>
        <v>774</v>
      </c>
      <c r="E740" s="24">
        <v>963.33600000000615</v>
      </c>
      <c r="F740" s="24">
        <f t="shared" si="112"/>
        <v>1129.5114600000072</v>
      </c>
      <c r="G740" s="24">
        <f t="shared" si="113"/>
        <v>1130</v>
      </c>
      <c r="H740" s="36">
        <v>1075.8900000000026</v>
      </c>
      <c r="I740" s="36">
        <f t="shared" si="114"/>
        <v>1261.4810250000032</v>
      </c>
      <c r="J740" s="36">
        <f t="shared" si="115"/>
        <v>1261</v>
      </c>
      <c r="K740" s="43">
        <v>1109.4460000000031</v>
      </c>
      <c r="L740" s="43">
        <f t="shared" si="116"/>
        <v>1300.8254350000038</v>
      </c>
      <c r="M740" s="43">
        <f t="shared" si="117"/>
        <v>1301</v>
      </c>
      <c r="N740" s="49">
        <v>1455.4840000000158</v>
      </c>
      <c r="O740" s="49">
        <f t="shared" si="118"/>
        <v>1706.5549900000187</v>
      </c>
      <c r="P740" s="49">
        <f t="shared" si="119"/>
        <v>1707</v>
      </c>
      <c r="R740" s="5">
        <v>1.1725000000000001</v>
      </c>
    </row>
    <row r="741" spans="1:18" x14ac:dyDescent="0.25">
      <c r="A741" s="5">
        <v>739</v>
      </c>
      <c r="B741" s="18">
        <v>661.56999999999869</v>
      </c>
      <c r="C741" s="18">
        <f t="shared" si="110"/>
        <v>775.69082499999854</v>
      </c>
      <c r="D741" s="18">
        <f t="shared" si="111"/>
        <v>776</v>
      </c>
      <c r="E741" s="24">
        <v>965.06600000000617</v>
      </c>
      <c r="F741" s="24">
        <f t="shared" si="112"/>
        <v>1131.5398850000074</v>
      </c>
      <c r="G741" s="24">
        <f t="shared" si="113"/>
        <v>1132</v>
      </c>
      <c r="H741" s="36">
        <v>1077.7360000000026</v>
      </c>
      <c r="I741" s="36">
        <f t="shared" si="114"/>
        <v>1263.6454600000031</v>
      </c>
      <c r="J741" s="36">
        <f t="shared" si="115"/>
        <v>1264</v>
      </c>
      <c r="K741" s="43">
        <v>1111.2920000000031</v>
      </c>
      <c r="L741" s="43">
        <f t="shared" si="116"/>
        <v>1302.9898700000037</v>
      </c>
      <c r="M741" s="43">
        <f t="shared" si="117"/>
        <v>1303</v>
      </c>
      <c r="N741" s="49">
        <v>1457.7900000000159</v>
      </c>
      <c r="O741" s="49">
        <f t="shared" si="118"/>
        <v>1709.2587750000187</v>
      </c>
      <c r="P741" s="49">
        <f t="shared" si="119"/>
        <v>1709</v>
      </c>
      <c r="R741" s="5">
        <v>1.1725000000000001</v>
      </c>
    </row>
    <row r="742" spans="1:18" x14ac:dyDescent="0.25">
      <c r="A742" s="5">
        <v>740</v>
      </c>
      <c r="B742" s="18">
        <v>662.72399999999868</v>
      </c>
      <c r="C742" s="18">
        <f t="shared" si="110"/>
        <v>777.04388999999856</v>
      </c>
      <c r="D742" s="18">
        <f t="shared" si="111"/>
        <v>777</v>
      </c>
      <c r="E742" s="24">
        <v>966.79600000000619</v>
      </c>
      <c r="F742" s="24">
        <f t="shared" si="112"/>
        <v>1133.5683100000074</v>
      </c>
      <c r="G742" s="24">
        <f t="shared" si="113"/>
        <v>1134</v>
      </c>
      <c r="H742" s="36">
        <v>1079.5820000000026</v>
      </c>
      <c r="I742" s="36">
        <f t="shared" si="114"/>
        <v>1265.8098950000031</v>
      </c>
      <c r="J742" s="36">
        <f t="shared" si="115"/>
        <v>1266</v>
      </c>
      <c r="K742" s="43">
        <v>1113.1380000000031</v>
      </c>
      <c r="L742" s="43">
        <f t="shared" si="116"/>
        <v>1305.1543050000037</v>
      </c>
      <c r="M742" s="43">
        <f t="shared" si="117"/>
        <v>1305</v>
      </c>
      <c r="N742" s="49">
        <v>1460.0960000000159</v>
      </c>
      <c r="O742" s="49">
        <f t="shared" si="118"/>
        <v>1711.9625600000188</v>
      </c>
      <c r="P742" s="49">
        <f t="shared" si="119"/>
        <v>1712</v>
      </c>
      <c r="R742" s="5">
        <v>1.1725000000000001</v>
      </c>
    </row>
    <row r="743" spans="1:18" x14ac:dyDescent="0.25">
      <c r="A743" s="5">
        <v>741</v>
      </c>
      <c r="B743" s="18">
        <v>663.87799999999868</v>
      </c>
      <c r="C743" s="18">
        <f t="shared" si="110"/>
        <v>778.39695499999857</v>
      </c>
      <c r="D743" s="18">
        <f t="shared" si="111"/>
        <v>778</v>
      </c>
      <c r="E743" s="24">
        <v>968.52600000000621</v>
      </c>
      <c r="F743" s="24">
        <f t="shared" si="112"/>
        <v>1135.5967350000074</v>
      </c>
      <c r="G743" s="24">
        <f t="shared" si="113"/>
        <v>1136</v>
      </c>
      <c r="H743" s="36">
        <v>1081.4280000000026</v>
      </c>
      <c r="I743" s="36">
        <f t="shared" si="114"/>
        <v>1267.9743300000032</v>
      </c>
      <c r="J743" s="36">
        <f t="shared" si="115"/>
        <v>1268</v>
      </c>
      <c r="K743" s="43">
        <v>1114.9840000000031</v>
      </c>
      <c r="L743" s="43">
        <f t="shared" si="116"/>
        <v>1307.3187400000038</v>
      </c>
      <c r="M743" s="43">
        <f t="shared" si="117"/>
        <v>1307</v>
      </c>
      <c r="N743" s="49">
        <v>1462.402000000016</v>
      </c>
      <c r="O743" s="49">
        <f t="shared" si="118"/>
        <v>1714.666345000019</v>
      </c>
      <c r="P743" s="49">
        <f t="shared" si="119"/>
        <v>1715</v>
      </c>
      <c r="R743" s="5">
        <v>1.1725000000000001</v>
      </c>
    </row>
    <row r="744" spans="1:18" x14ac:dyDescent="0.25">
      <c r="A744" s="5">
        <v>742</v>
      </c>
      <c r="B744" s="18">
        <v>665.03199999999867</v>
      </c>
      <c r="C744" s="18">
        <f t="shared" si="110"/>
        <v>779.75001999999847</v>
      </c>
      <c r="D744" s="18">
        <f t="shared" si="111"/>
        <v>780</v>
      </c>
      <c r="E744" s="24">
        <v>970.25600000000622</v>
      </c>
      <c r="F744" s="24">
        <f t="shared" si="112"/>
        <v>1137.6251600000073</v>
      </c>
      <c r="G744" s="24">
        <f t="shared" si="113"/>
        <v>1138</v>
      </c>
      <c r="H744" s="36">
        <v>1083.2740000000026</v>
      </c>
      <c r="I744" s="36">
        <f t="shared" si="114"/>
        <v>1270.1387650000031</v>
      </c>
      <c r="J744" s="36">
        <f t="shared" si="115"/>
        <v>1270</v>
      </c>
      <c r="K744" s="43">
        <v>1116.8300000000031</v>
      </c>
      <c r="L744" s="43">
        <f t="shared" si="116"/>
        <v>1309.4831750000037</v>
      </c>
      <c r="M744" s="43">
        <f t="shared" si="117"/>
        <v>1309</v>
      </c>
      <c r="N744" s="49">
        <v>1464.708000000016</v>
      </c>
      <c r="O744" s="49">
        <f t="shared" si="118"/>
        <v>1717.3701300000189</v>
      </c>
      <c r="P744" s="49">
        <f t="shared" si="119"/>
        <v>1717</v>
      </c>
      <c r="R744" s="5">
        <v>1.1725000000000001</v>
      </c>
    </row>
    <row r="745" spans="1:18" x14ac:dyDescent="0.25">
      <c r="A745" s="5">
        <v>743</v>
      </c>
      <c r="B745" s="18">
        <v>666.18599999999867</v>
      </c>
      <c r="C745" s="18">
        <f t="shared" si="110"/>
        <v>781.10308499999849</v>
      </c>
      <c r="D745" s="18">
        <f t="shared" si="111"/>
        <v>781</v>
      </c>
      <c r="E745" s="24">
        <v>971.98600000000624</v>
      </c>
      <c r="F745" s="24">
        <f t="shared" si="112"/>
        <v>1139.6535850000075</v>
      </c>
      <c r="G745" s="24">
        <f t="shared" si="113"/>
        <v>1140</v>
      </c>
      <c r="H745" s="36">
        <v>1085.1200000000026</v>
      </c>
      <c r="I745" s="36">
        <f t="shared" si="114"/>
        <v>1272.3032000000032</v>
      </c>
      <c r="J745" s="36">
        <f t="shared" si="115"/>
        <v>1272</v>
      </c>
      <c r="K745" s="43">
        <v>1118.6760000000031</v>
      </c>
      <c r="L745" s="43">
        <f t="shared" si="116"/>
        <v>1311.6476100000039</v>
      </c>
      <c r="M745" s="43">
        <f t="shared" si="117"/>
        <v>1312</v>
      </c>
      <c r="N745" s="49">
        <v>1467.014000000016</v>
      </c>
      <c r="O745" s="49">
        <f t="shared" si="118"/>
        <v>1720.073915000019</v>
      </c>
      <c r="P745" s="49">
        <f t="shared" si="119"/>
        <v>1720</v>
      </c>
      <c r="R745" s="5">
        <v>1.1725000000000001</v>
      </c>
    </row>
    <row r="746" spans="1:18" x14ac:dyDescent="0.25">
      <c r="A746" s="5">
        <v>744</v>
      </c>
      <c r="B746" s="18">
        <v>667.33999999999867</v>
      </c>
      <c r="C746" s="18">
        <f t="shared" si="110"/>
        <v>782.4561499999985</v>
      </c>
      <c r="D746" s="18">
        <f t="shared" si="111"/>
        <v>782</v>
      </c>
      <c r="E746" s="24">
        <v>973.71600000000626</v>
      </c>
      <c r="F746" s="24">
        <f t="shared" si="112"/>
        <v>1141.6820100000075</v>
      </c>
      <c r="G746" s="24">
        <f t="shared" si="113"/>
        <v>1142</v>
      </c>
      <c r="H746" s="36">
        <v>1086.9660000000026</v>
      </c>
      <c r="I746" s="36">
        <f t="shared" si="114"/>
        <v>1274.4676350000032</v>
      </c>
      <c r="J746" s="36">
        <f t="shared" si="115"/>
        <v>1274</v>
      </c>
      <c r="K746" s="43">
        <v>1120.5220000000031</v>
      </c>
      <c r="L746" s="43">
        <f t="shared" si="116"/>
        <v>1313.8120450000038</v>
      </c>
      <c r="M746" s="43">
        <f t="shared" si="117"/>
        <v>1314</v>
      </c>
      <c r="N746" s="49">
        <v>1469.3200000000161</v>
      </c>
      <c r="O746" s="49">
        <f t="shared" si="118"/>
        <v>1722.777700000019</v>
      </c>
      <c r="P746" s="49">
        <f t="shared" si="119"/>
        <v>1723</v>
      </c>
      <c r="R746" s="5">
        <v>1.1725000000000001</v>
      </c>
    </row>
    <row r="747" spans="1:18" x14ac:dyDescent="0.25">
      <c r="A747" s="5">
        <v>745</v>
      </c>
      <c r="B747" s="18">
        <v>668.49399999999866</v>
      </c>
      <c r="C747" s="18">
        <f t="shared" si="110"/>
        <v>783.80921499999852</v>
      </c>
      <c r="D747" s="18">
        <f t="shared" si="111"/>
        <v>784</v>
      </c>
      <c r="E747" s="24">
        <v>975.44600000000628</v>
      </c>
      <c r="F747" s="24">
        <f t="shared" si="112"/>
        <v>1143.7104350000075</v>
      </c>
      <c r="G747" s="24">
        <f t="shared" si="113"/>
        <v>1144</v>
      </c>
      <c r="H747" s="36">
        <v>1088.8120000000026</v>
      </c>
      <c r="I747" s="36">
        <f t="shared" si="114"/>
        <v>1276.6320700000033</v>
      </c>
      <c r="J747" s="36">
        <f t="shared" si="115"/>
        <v>1277</v>
      </c>
      <c r="K747" s="43">
        <v>1122.3680000000031</v>
      </c>
      <c r="L747" s="43">
        <f t="shared" si="116"/>
        <v>1315.9764800000037</v>
      </c>
      <c r="M747" s="43">
        <f t="shared" si="117"/>
        <v>1316</v>
      </c>
      <c r="N747" s="49">
        <v>1471.6260000000161</v>
      </c>
      <c r="O747" s="49">
        <f t="shared" si="118"/>
        <v>1725.4814850000191</v>
      </c>
      <c r="P747" s="49">
        <f t="shared" si="119"/>
        <v>1725</v>
      </c>
      <c r="R747" s="5">
        <v>1.1725000000000001</v>
      </c>
    </row>
    <row r="748" spans="1:18" x14ac:dyDescent="0.25">
      <c r="A748" s="5">
        <v>746</v>
      </c>
      <c r="B748" s="18">
        <v>669.64799999999866</v>
      </c>
      <c r="C748" s="18">
        <f t="shared" si="110"/>
        <v>785.16227999999853</v>
      </c>
      <c r="D748" s="18">
        <f t="shared" si="111"/>
        <v>785</v>
      </c>
      <c r="E748" s="24">
        <v>977.1760000000063</v>
      </c>
      <c r="F748" s="24">
        <f t="shared" si="112"/>
        <v>1145.7388600000074</v>
      </c>
      <c r="G748" s="24">
        <f t="shared" si="113"/>
        <v>1146</v>
      </c>
      <c r="H748" s="36">
        <v>1090.6580000000026</v>
      </c>
      <c r="I748" s="36">
        <f t="shared" si="114"/>
        <v>1278.7965050000032</v>
      </c>
      <c r="J748" s="36">
        <f t="shared" si="115"/>
        <v>1279</v>
      </c>
      <c r="K748" s="43">
        <v>1124.2140000000031</v>
      </c>
      <c r="L748" s="43">
        <f t="shared" si="116"/>
        <v>1318.1409150000038</v>
      </c>
      <c r="M748" s="43">
        <f t="shared" si="117"/>
        <v>1318</v>
      </c>
      <c r="N748" s="49">
        <v>1473.9320000000162</v>
      </c>
      <c r="O748" s="49">
        <f t="shared" si="118"/>
        <v>1728.185270000019</v>
      </c>
      <c r="P748" s="49">
        <f t="shared" si="119"/>
        <v>1728</v>
      </c>
      <c r="R748" s="5">
        <v>1.1725000000000001</v>
      </c>
    </row>
    <row r="749" spans="1:18" x14ac:dyDescent="0.25">
      <c r="A749" s="5">
        <v>747</v>
      </c>
      <c r="B749" s="18">
        <v>670.80199999999866</v>
      </c>
      <c r="C749" s="18">
        <f t="shared" si="110"/>
        <v>786.51534499999855</v>
      </c>
      <c r="D749" s="18">
        <f t="shared" si="111"/>
        <v>787</v>
      </c>
      <c r="E749" s="24">
        <v>978.90600000000632</v>
      </c>
      <c r="F749" s="24">
        <f t="shared" si="112"/>
        <v>1147.7672850000074</v>
      </c>
      <c r="G749" s="24">
        <f t="shared" si="113"/>
        <v>1148</v>
      </c>
      <c r="H749" s="36">
        <v>1092.5040000000026</v>
      </c>
      <c r="I749" s="36">
        <f t="shared" si="114"/>
        <v>1280.9609400000031</v>
      </c>
      <c r="J749" s="36">
        <f t="shared" si="115"/>
        <v>1281</v>
      </c>
      <c r="K749" s="43">
        <v>1126.0600000000031</v>
      </c>
      <c r="L749" s="43">
        <f t="shared" si="116"/>
        <v>1320.3053500000037</v>
      </c>
      <c r="M749" s="43">
        <f t="shared" si="117"/>
        <v>1320</v>
      </c>
      <c r="N749" s="49">
        <v>1476.2380000000162</v>
      </c>
      <c r="O749" s="49">
        <f t="shared" si="118"/>
        <v>1730.8890550000192</v>
      </c>
      <c r="P749" s="49">
        <f t="shared" si="119"/>
        <v>1731</v>
      </c>
      <c r="R749" s="5">
        <v>1.1725000000000001</v>
      </c>
    </row>
    <row r="750" spans="1:18" x14ac:dyDescent="0.25">
      <c r="A750" s="5">
        <v>748</v>
      </c>
      <c r="B750" s="18">
        <v>671.95599999999865</v>
      </c>
      <c r="C750" s="18">
        <f t="shared" si="110"/>
        <v>787.86840999999845</v>
      </c>
      <c r="D750" s="18">
        <f t="shared" si="111"/>
        <v>788</v>
      </c>
      <c r="E750" s="24">
        <v>980.63600000000633</v>
      </c>
      <c r="F750" s="24">
        <f t="shared" si="112"/>
        <v>1149.7957100000076</v>
      </c>
      <c r="G750" s="24">
        <f t="shared" si="113"/>
        <v>1150</v>
      </c>
      <c r="H750" s="36">
        <v>1094.3500000000026</v>
      </c>
      <c r="I750" s="36">
        <f t="shared" si="114"/>
        <v>1283.1253750000033</v>
      </c>
      <c r="J750" s="36">
        <f t="shared" si="115"/>
        <v>1283</v>
      </c>
      <c r="K750" s="43">
        <v>1127.9060000000031</v>
      </c>
      <c r="L750" s="43">
        <f t="shared" si="116"/>
        <v>1322.4697850000039</v>
      </c>
      <c r="M750" s="43">
        <f t="shared" si="117"/>
        <v>1322</v>
      </c>
      <c r="N750" s="49">
        <v>1478.5440000000162</v>
      </c>
      <c r="O750" s="49">
        <f t="shared" si="118"/>
        <v>1733.5928400000191</v>
      </c>
      <c r="P750" s="49">
        <f t="shared" si="119"/>
        <v>1734</v>
      </c>
      <c r="R750" s="5">
        <v>1.1725000000000001</v>
      </c>
    </row>
    <row r="751" spans="1:18" x14ac:dyDescent="0.25">
      <c r="A751" s="5">
        <v>749</v>
      </c>
      <c r="B751" s="18">
        <v>673.10999999999865</v>
      </c>
      <c r="C751" s="18">
        <f t="shared" si="110"/>
        <v>789.22147499999846</v>
      </c>
      <c r="D751" s="18">
        <f t="shared" si="111"/>
        <v>789</v>
      </c>
      <c r="E751" s="24">
        <v>982.36600000000635</v>
      </c>
      <c r="F751" s="24">
        <f t="shared" si="112"/>
        <v>1151.8241350000076</v>
      </c>
      <c r="G751" s="24">
        <f t="shared" si="113"/>
        <v>1152</v>
      </c>
      <c r="H751" s="36">
        <v>1096.1960000000026</v>
      </c>
      <c r="I751" s="36">
        <f t="shared" si="114"/>
        <v>1285.2898100000032</v>
      </c>
      <c r="J751" s="36">
        <f t="shared" si="115"/>
        <v>1285</v>
      </c>
      <c r="K751" s="43">
        <v>1129.7520000000031</v>
      </c>
      <c r="L751" s="43">
        <f t="shared" si="116"/>
        <v>1324.6342200000038</v>
      </c>
      <c r="M751" s="43">
        <f t="shared" si="117"/>
        <v>1325</v>
      </c>
      <c r="N751" s="49">
        <v>1480.8500000000163</v>
      </c>
      <c r="O751" s="49">
        <f t="shared" si="118"/>
        <v>1736.2966250000193</v>
      </c>
      <c r="P751" s="49">
        <f t="shared" si="119"/>
        <v>1736</v>
      </c>
      <c r="R751" s="5">
        <v>1.1725000000000001</v>
      </c>
    </row>
    <row r="752" spans="1:18" x14ac:dyDescent="0.25">
      <c r="A752" s="5">
        <v>750</v>
      </c>
      <c r="B752" s="18">
        <v>674.26399999999865</v>
      </c>
      <c r="C752" s="18">
        <f t="shared" si="110"/>
        <v>790.57453999999848</v>
      </c>
      <c r="D752" s="18">
        <f t="shared" si="111"/>
        <v>791</v>
      </c>
      <c r="E752" s="24">
        <v>984.09600000000637</v>
      </c>
      <c r="F752" s="24">
        <f t="shared" si="112"/>
        <v>1153.8525600000075</v>
      </c>
      <c r="G752" s="24">
        <f t="shared" si="113"/>
        <v>1154</v>
      </c>
      <c r="H752" s="36">
        <v>1098.0420000000026</v>
      </c>
      <c r="I752" s="36">
        <f t="shared" si="114"/>
        <v>1287.4542450000033</v>
      </c>
      <c r="J752" s="36">
        <f t="shared" si="115"/>
        <v>1287</v>
      </c>
      <c r="K752" s="43">
        <v>1131.5980000000031</v>
      </c>
      <c r="L752" s="43">
        <f t="shared" si="116"/>
        <v>1326.7986550000037</v>
      </c>
      <c r="M752" s="43">
        <f t="shared" si="117"/>
        <v>1327</v>
      </c>
      <c r="N752" s="49">
        <v>1483.1560000000163</v>
      </c>
      <c r="O752" s="49">
        <f t="shared" si="118"/>
        <v>1739.0004100000192</v>
      </c>
      <c r="P752" s="49">
        <f t="shared" si="119"/>
        <v>1739</v>
      </c>
      <c r="R752" s="5">
        <v>1.1725000000000001</v>
      </c>
    </row>
    <row r="753" spans="1:18" x14ac:dyDescent="0.25">
      <c r="A753" s="5">
        <v>751</v>
      </c>
      <c r="B753" s="18">
        <v>675.41799999999864</v>
      </c>
      <c r="C753" s="18">
        <f t="shared" si="110"/>
        <v>791.92760499999849</v>
      </c>
      <c r="D753" s="18">
        <f t="shared" si="111"/>
        <v>792</v>
      </c>
      <c r="E753" s="24">
        <v>985.82600000000639</v>
      </c>
      <c r="F753" s="24">
        <f t="shared" si="112"/>
        <v>1155.8809850000075</v>
      </c>
      <c r="G753" s="24">
        <f t="shared" si="113"/>
        <v>1156</v>
      </c>
      <c r="H753" s="36">
        <v>1099.8880000000026</v>
      </c>
      <c r="I753" s="36">
        <f t="shared" si="114"/>
        <v>1289.6186800000032</v>
      </c>
      <c r="J753" s="36">
        <f t="shared" si="115"/>
        <v>1290</v>
      </c>
      <c r="K753" s="43">
        <v>1133.4440000000031</v>
      </c>
      <c r="L753" s="43">
        <f t="shared" si="116"/>
        <v>1328.9630900000038</v>
      </c>
      <c r="M753" s="43">
        <f t="shared" si="117"/>
        <v>1329</v>
      </c>
      <c r="N753" s="49">
        <v>1485.4620000000164</v>
      </c>
      <c r="O753" s="49">
        <f t="shared" si="118"/>
        <v>1741.7041950000194</v>
      </c>
      <c r="P753" s="49">
        <f t="shared" si="119"/>
        <v>1742</v>
      </c>
      <c r="R753" s="5">
        <v>1.1725000000000001</v>
      </c>
    </row>
    <row r="754" spans="1:18" x14ac:dyDescent="0.25">
      <c r="A754" s="5">
        <v>752</v>
      </c>
      <c r="B754" s="18">
        <v>676.57199999999864</v>
      </c>
      <c r="C754" s="18">
        <f t="shared" si="110"/>
        <v>793.28066999999851</v>
      </c>
      <c r="D754" s="18">
        <f t="shared" si="111"/>
        <v>793</v>
      </c>
      <c r="E754" s="24">
        <v>987.55600000000641</v>
      </c>
      <c r="F754" s="24">
        <f t="shared" si="112"/>
        <v>1157.9094100000077</v>
      </c>
      <c r="G754" s="24">
        <f t="shared" si="113"/>
        <v>1158</v>
      </c>
      <c r="H754" s="36">
        <v>1101.7340000000027</v>
      </c>
      <c r="I754" s="36">
        <f t="shared" si="114"/>
        <v>1291.7831150000031</v>
      </c>
      <c r="J754" s="36">
        <f t="shared" si="115"/>
        <v>1292</v>
      </c>
      <c r="K754" s="43">
        <v>1135.2900000000031</v>
      </c>
      <c r="L754" s="43">
        <f t="shared" si="116"/>
        <v>1331.1275250000037</v>
      </c>
      <c r="M754" s="43">
        <f t="shared" si="117"/>
        <v>1331</v>
      </c>
      <c r="N754" s="49">
        <v>1487.7680000000164</v>
      </c>
      <c r="O754" s="49">
        <f t="shared" si="118"/>
        <v>1744.4079800000193</v>
      </c>
      <c r="P754" s="49">
        <f t="shared" si="119"/>
        <v>1744</v>
      </c>
      <c r="R754" s="5">
        <v>1.1725000000000001</v>
      </c>
    </row>
    <row r="755" spans="1:18" x14ac:dyDescent="0.25">
      <c r="A755" s="5">
        <v>753</v>
      </c>
      <c r="B755" s="18">
        <v>677.72599999999863</v>
      </c>
      <c r="C755" s="18">
        <f t="shared" si="110"/>
        <v>794.63373499999841</v>
      </c>
      <c r="D755" s="18">
        <f t="shared" si="111"/>
        <v>795</v>
      </c>
      <c r="E755" s="24">
        <v>989.28600000000642</v>
      </c>
      <c r="F755" s="24">
        <f t="shared" si="112"/>
        <v>1159.9378350000077</v>
      </c>
      <c r="G755" s="24">
        <f t="shared" si="113"/>
        <v>1160</v>
      </c>
      <c r="H755" s="36">
        <v>1103.5800000000027</v>
      </c>
      <c r="I755" s="36">
        <f t="shared" si="114"/>
        <v>1293.9475500000033</v>
      </c>
      <c r="J755" s="36">
        <f t="shared" si="115"/>
        <v>1294</v>
      </c>
      <c r="K755" s="43">
        <v>1137.1360000000032</v>
      </c>
      <c r="L755" s="43">
        <f t="shared" si="116"/>
        <v>1333.2919600000039</v>
      </c>
      <c r="M755" s="43">
        <f t="shared" si="117"/>
        <v>1333</v>
      </c>
      <c r="N755" s="49">
        <v>1490.0740000000164</v>
      </c>
      <c r="O755" s="49">
        <f t="shared" si="118"/>
        <v>1747.1117650000194</v>
      </c>
      <c r="P755" s="49">
        <f t="shared" si="119"/>
        <v>1747</v>
      </c>
      <c r="R755" s="5">
        <v>1.1725000000000001</v>
      </c>
    </row>
    <row r="756" spans="1:18" x14ac:dyDescent="0.25">
      <c r="A756" s="5">
        <v>754</v>
      </c>
      <c r="B756" s="18">
        <v>678.87999999999863</v>
      </c>
      <c r="C756" s="18">
        <f t="shared" si="110"/>
        <v>795.98679999999842</v>
      </c>
      <c r="D756" s="18">
        <f t="shared" si="111"/>
        <v>796</v>
      </c>
      <c r="E756" s="24">
        <v>991.01600000000644</v>
      </c>
      <c r="F756" s="24">
        <f t="shared" si="112"/>
        <v>1161.9662600000077</v>
      </c>
      <c r="G756" s="24">
        <f t="shared" si="113"/>
        <v>1162</v>
      </c>
      <c r="H756" s="36">
        <v>1105.4260000000027</v>
      </c>
      <c r="I756" s="36">
        <f t="shared" si="114"/>
        <v>1296.1119850000032</v>
      </c>
      <c r="J756" s="36">
        <f t="shared" si="115"/>
        <v>1296</v>
      </c>
      <c r="K756" s="43">
        <v>1138.9820000000032</v>
      </c>
      <c r="L756" s="43">
        <f t="shared" si="116"/>
        <v>1335.4563950000038</v>
      </c>
      <c r="M756" s="43">
        <f t="shared" si="117"/>
        <v>1335</v>
      </c>
      <c r="N756" s="49">
        <v>1492.3800000000165</v>
      </c>
      <c r="O756" s="49">
        <f t="shared" si="118"/>
        <v>1749.8155500000194</v>
      </c>
      <c r="P756" s="49">
        <f t="shared" si="119"/>
        <v>1750</v>
      </c>
      <c r="R756" s="5">
        <v>1.1725000000000001</v>
      </c>
    </row>
    <row r="757" spans="1:18" x14ac:dyDescent="0.25">
      <c r="A757" s="5">
        <v>755</v>
      </c>
      <c r="B757" s="18">
        <v>680.03399999999863</v>
      </c>
      <c r="C757" s="18">
        <f t="shared" si="110"/>
        <v>797.33986499999844</v>
      </c>
      <c r="D757" s="18">
        <f t="shared" si="111"/>
        <v>797</v>
      </c>
      <c r="E757" s="24">
        <v>992.74600000000646</v>
      </c>
      <c r="F757" s="24">
        <f t="shared" si="112"/>
        <v>1163.9946850000076</v>
      </c>
      <c r="G757" s="24">
        <f t="shared" si="113"/>
        <v>1164</v>
      </c>
      <c r="H757" s="36">
        <v>1107.2720000000027</v>
      </c>
      <c r="I757" s="36">
        <f t="shared" si="114"/>
        <v>1298.2764200000033</v>
      </c>
      <c r="J757" s="36">
        <f t="shared" si="115"/>
        <v>1298</v>
      </c>
      <c r="K757" s="43">
        <v>1140.8280000000032</v>
      </c>
      <c r="L757" s="43">
        <f t="shared" si="116"/>
        <v>1337.6208300000037</v>
      </c>
      <c r="M757" s="43">
        <f t="shared" si="117"/>
        <v>1338</v>
      </c>
      <c r="N757" s="49">
        <v>1494.6860000000165</v>
      </c>
      <c r="O757" s="49">
        <f t="shared" si="118"/>
        <v>1752.5193350000195</v>
      </c>
      <c r="P757" s="49">
        <f t="shared" si="119"/>
        <v>1753</v>
      </c>
      <c r="R757" s="5">
        <v>1.1725000000000001</v>
      </c>
    </row>
    <row r="758" spans="1:18" x14ac:dyDescent="0.25">
      <c r="A758" s="5">
        <v>756</v>
      </c>
      <c r="B758" s="18">
        <v>681.18799999999862</v>
      </c>
      <c r="C758" s="18">
        <f t="shared" si="110"/>
        <v>798.69292999999846</v>
      </c>
      <c r="D758" s="18">
        <f t="shared" si="111"/>
        <v>799</v>
      </c>
      <c r="E758" s="24">
        <v>994.47600000000648</v>
      </c>
      <c r="F758" s="24">
        <f t="shared" si="112"/>
        <v>1166.0231100000076</v>
      </c>
      <c r="G758" s="24">
        <f t="shared" si="113"/>
        <v>1166</v>
      </c>
      <c r="H758" s="36">
        <v>1109.1180000000027</v>
      </c>
      <c r="I758" s="36">
        <f t="shared" si="114"/>
        <v>1300.4408550000032</v>
      </c>
      <c r="J758" s="36">
        <f t="shared" si="115"/>
        <v>1300</v>
      </c>
      <c r="K758" s="43">
        <v>1142.6740000000032</v>
      </c>
      <c r="L758" s="43">
        <f t="shared" si="116"/>
        <v>1339.7852650000038</v>
      </c>
      <c r="M758" s="43">
        <f t="shared" si="117"/>
        <v>1340</v>
      </c>
      <c r="N758" s="49">
        <v>1496.9920000000166</v>
      </c>
      <c r="O758" s="49">
        <f t="shared" si="118"/>
        <v>1755.2231200000197</v>
      </c>
      <c r="P758" s="49">
        <f t="shared" si="119"/>
        <v>1755</v>
      </c>
      <c r="R758" s="5">
        <v>1.1725000000000001</v>
      </c>
    </row>
    <row r="759" spans="1:18" x14ac:dyDescent="0.25">
      <c r="A759" s="5">
        <v>757</v>
      </c>
      <c r="B759" s="18">
        <v>682.34199999999862</v>
      </c>
      <c r="C759" s="18">
        <f t="shared" si="110"/>
        <v>800.04599499999847</v>
      </c>
      <c r="D759" s="18">
        <f t="shared" si="111"/>
        <v>800</v>
      </c>
      <c r="E759" s="24">
        <v>996.2060000000065</v>
      </c>
      <c r="F759" s="24">
        <f t="shared" si="112"/>
        <v>1168.0515350000078</v>
      </c>
      <c r="G759" s="24">
        <f t="shared" si="113"/>
        <v>1168</v>
      </c>
      <c r="H759" s="36">
        <v>1110.9640000000027</v>
      </c>
      <c r="I759" s="36">
        <f t="shared" si="114"/>
        <v>1302.6052900000032</v>
      </c>
      <c r="J759" s="36">
        <f t="shared" si="115"/>
        <v>1303</v>
      </c>
      <c r="K759" s="43">
        <v>1144.5200000000032</v>
      </c>
      <c r="L759" s="43">
        <f t="shared" si="116"/>
        <v>1341.9497000000038</v>
      </c>
      <c r="M759" s="43">
        <f t="shared" si="117"/>
        <v>1342</v>
      </c>
      <c r="N759" s="49">
        <v>1499.2980000000166</v>
      </c>
      <c r="O759" s="49">
        <f t="shared" si="118"/>
        <v>1757.9269050000196</v>
      </c>
      <c r="P759" s="49">
        <f t="shared" si="119"/>
        <v>1758</v>
      </c>
      <c r="R759" s="5">
        <v>1.1725000000000001</v>
      </c>
    </row>
    <row r="760" spans="1:18" x14ac:dyDescent="0.25">
      <c r="A760" s="5">
        <v>758</v>
      </c>
      <c r="B760" s="18">
        <v>683.49599999999862</v>
      </c>
      <c r="C760" s="18">
        <f t="shared" si="110"/>
        <v>801.39905999999849</v>
      </c>
      <c r="D760" s="18">
        <f t="shared" si="111"/>
        <v>801</v>
      </c>
      <c r="E760" s="24">
        <v>997.93600000000652</v>
      </c>
      <c r="F760" s="24">
        <f t="shared" si="112"/>
        <v>1170.0799600000078</v>
      </c>
      <c r="G760" s="24">
        <f t="shared" si="113"/>
        <v>1170</v>
      </c>
      <c r="H760" s="36">
        <v>1112.8100000000027</v>
      </c>
      <c r="I760" s="36">
        <f t="shared" si="114"/>
        <v>1304.7697250000033</v>
      </c>
      <c r="J760" s="36">
        <f t="shared" si="115"/>
        <v>1305</v>
      </c>
      <c r="K760" s="43">
        <v>1146.3660000000032</v>
      </c>
      <c r="L760" s="43">
        <f t="shared" si="116"/>
        <v>1344.1141350000039</v>
      </c>
      <c r="M760" s="43">
        <f t="shared" si="117"/>
        <v>1344</v>
      </c>
      <c r="N760" s="49">
        <v>1501.6040000000166</v>
      </c>
      <c r="O760" s="49">
        <f t="shared" si="118"/>
        <v>1760.6306900000197</v>
      </c>
      <c r="P760" s="49">
        <f t="shared" si="119"/>
        <v>1761</v>
      </c>
      <c r="R760" s="5">
        <v>1.1725000000000001</v>
      </c>
    </row>
    <row r="761" spans="1:18" x14ac:dyDescent="0.25">
      <c r="A761" s="5">
        <v>759</v>
      </c>
      <c r="B761" s="18">
        <v>684.64999999999861</v>
      </c>
      <c r="C761" s="18">
        <f t="shared" si="110"/>
        <v>802.75212499999839</v>
      </c>
      <c r="D761" s="18">
        <f t="shared" si="111"/>
        <v>803</v>
      </c>
      <c r="E761" s="24">
        <v>999.66600000000653</v>
      </c>
      <c r="F761" s="24">
        <f t="shared" si="112"/>
        <v>1172.1083850000077</v>
      </c>
      <c r="G761" s="24">
        <f t="shared" si="113"/>
        <v>1172</v>
      </c>
      <c r="H761" s="36">
        <v>1114.6560000000027</v>
      </c>
      <c r="I761" s="36">
        <f t="shared" si="114"/>
        <v>1306.9341600000032</v>
      </c>
      <c r="J761" s="36">
        <f t="shared" si="115"/>
        <v>1307</v>
      </c>
      <c r="K761" s="43">
        <v>1148.2120000000032</v>
      </c>
      <c r="L761" s="43">
        <f t="shared" si="116"/>
        <v>1346.2785700000038</v>
      </c>
      <c r="M761" s="43">
        <f t="shared" si="117"/>
        <v>1346</v>
      </c>
      <c r="N761" s="49">
        <v>1503.9100000000167</v>
      </c>
      <c r="O761" s="49">
        <f t="shared" si="118"/>
        <v>1763.3344750000197</v>
      </c>
      <c r="P761" s="49">
        <f t="shared" si="119"/>
        <v>1763</v>
      </c>
      <c r="R761" s="5">
        <v>1.1725000000000001</v>
      </c>
    </row>
    <row r="762" spans="1:18" x14ac:dyDescent="0.25">
      <c r="A762" s="5">
        <v>760</v>
      </c>
      <c r="B762" s="18">
        <v>685.80399999999861</v>
      </c>
      <c r="C762" s="18">
        <f t="shared" si="110"/>
        <v>804.1051899999984</v>
      </c>
      <c r="D762" s="18">
        <f t="shared" si="111"/>
        <v>804</v>
      </c>
      <c r="E762" s="24">
        <v>1001.3960000000066</v>
      </c>
      <c r="F762" s="24">
        <f t="shared" si="112"/>
        <v>1174.1368100000077</v>
      </c>
      <c r="G762" s="24">
        <f t="shared" si="113"/>
        <v>1174</v>
      </c>
      <c r="H762" s="36">
        <v>1116.5020000000027</v>
      </c>
      <c r="I762" s="36">
        <f t="shared" si="114"/>
        <v>1309.0985950000033</v>
      </c>
      <c r="J762" s="36">
        <f t="shared" si="115"/>
        <v>1309</v>
      </c>
      <c r="K762" s="43">
        <v>1150.0580000000032</v>
      </c>
      <c r="L762" s="43">
        <f t="shared" si="116"/>
        <v>1348.4430050000037</v>
      </c>
      <c r="M762" s="43">
        <f t="shared" si="117"/>
        <v>1348</v>
      </c>
      <c r="N762" s="49">
        <v>1506.2160000000167</v>
      </c>
      <c r="O762" s="49">
        <f t="shared" si="118"/>
        <v>1766.0382600000198</v>
      </c>
      <c r="P762" s="49">
        <f t="shared" si="119"/>
        <v>1766</v>
      </c>
      <c r="R762" s="5">
        <v>1.1725000000000001</v>
      </c>
    </row>
    <row r="763" spans="1:18" x14ac:dyDescent="0.25">
      <c r="A763" s="5">
        <v>761</v>
      </c>
      <c r="B763" s="18">
        <v>686.95799999999861</v>
      </c>
      <c r="C763" s="18">
        <f t="shared" si="110"/>
        <v>805.45825499999842</v>
      </c>
      <c r="D763" s="18">
        <f t="shared" si="111"/>
        <v>805</v>
      </c>
      <c r="E763" s="24">
        <v>1003.1260000000066</v>
      </c>
      <c r="F763" s="24">
        <f t="shared" si="112"/>
        <v>1176.1652350000079</v>
      </c>
      <c r="G763" s="24">
        <f t="shared" si="113"/>
        <v>1176</v>
      </c>
      <c r="H763" s="36">
        <v>1118.3480000000027</v>
      </c>
      <c r="I763" s="36">
        <f t="shared" si="114"/>
        <v>1311.2630300000033</v>
      </c>
      <c r="J763" s="36">
        <f t="shared" si="115"/>
        <v>1311</v>
      </c>
      <c r="K763" s="43">
        <v>1151.9040000000032</v>
      </c>
      <c r="L763" s="43">
        <f t="shared" si="116"/>
        <v>1350.6074400000039</v>
      </c>
      <c r="M763" s="43">
        <f t="shared" si="117"/>
        <v>1351</v>
      </c>
      <c r="N763" s="49">
        <v>1508.5220000000168</v>
      </c>
      <c r="O763" s="49">
        <f t="shared" si="118"/>
        <v>1768.7420450000197</v>
      </c>
      <c r="P763" s="49">
        <f t="shared" si="119"/>
        <v>1769</v>
      </c>
      <c r="R763" s="5">
        <v>1.1725000000000001</v>
      </c>
    </row>
    <row r="764" spans="1:18" x14ac:dyDescent="0.25">
      <c r="A764" s="5">
        <v>762</v>
      </c>
      <c r="B764" s="18">
        <v>688.1119999999986</v>
      </c>
      <c r="C764" s="18">
        <f t="shared" si="110"/>
        <v>806.81131999999843</v>
      </c>
      <c r="D764" s="18">
        <f t="shared" si="111"/>
        <v>807</v>
      </c>
      <c r="E764" s="24">
        <v>1004.8560000000066</v>
      </c>
      <c r="F764" s="24">
        <f t="shared" si="112"/>
        <v>1178.1936600000079</v>
      </c>
      <c r="G764" s="24">
        <f t="shared" si="113"/>
        <v>1178</v>
      </c>
      <c r="H764" s="36">
        <v>1120.1940000000027</v>
      </c>
      <c r="I764" s="36">
        <f t="shared" si="114"/>
        <v>1313.4274650000032</v>
      </c>
      <c r="J764" s="36">
        <f t="shared" si="115"/>
        <v>1313</v>
      </c>
      <c r="K764" s="43">
        <v>1153.7500000000032</v>
      </c>
      <c r="L764" s="43">
        <f t="shared" si="116"/>
        <v>1352.7718750000038</v>
      </c>
      <c r="M764" s="43">
        <f t="shared" si="117"/>
        <v>1353</v>
      </c>
      <c r="N764" s="49">
        <v>1510.8280000000168</v>
      </c>
      <c r="O764" s="49">
        <f t="shared" si="118"/>
        <v>1771.4458300000199</v>
      </c>
      <c r="P764" s="49">
        <f t="shared" si="119"/>
        <v>1771</v>
      </c>
      <c r="R764" s="5">
        <v>1.1725000000000001</v>
      </c>
    </row>
    <row r="765" spans="1:18" x14ac:dyDescent="0.25">
      <c r="A765" s="5">
        <v>763</v>
      </c>
      <c r="B765" s="18">
        <v>689.2659999999986</v>
      </c>
      <c r="C765" s="18">
        <f t="shared" si="110"/>
        <v>808.16438499999845</v>
      </c>
      <c r="D765" s="18">
        <f t="shared" si="111"/>
        <v>808</v>
      </c>
      <c r="E765" s="24">
        <v>1006.5860000000066</v>
      </c>
      <c r="F765" s="24">
        <f t="shared" si="112"/>
        <v>1180.2220850000078</v>
      </c>
      <c r="G765" s="24">
        <f t="shared" si="113"/>
        <v>1180</v>
      </c>
      <c r="H765" s="36">
        <v>1122.0400000000027</v>
      </c>
      <c r="I765" s="36">
        <f t="shared" si="114"/>
        <v>1315.5919000000033</v>
      </c>
      <c r="J765" s="36">
        <f t="shared" si="115"/>
        <v>1316</v>
      </c>
      <c r="K765" s="43">
        <v>1155.5960000000032</v>
      </c>
      <c r="L765" s="43">
        <f t="shared" si="116"/>
        <v>1354.9363100000039</v>
      </c>
      <c r="M765" s="43">
        <f t="shared" si="117"/>
        <v>1355</v>
      </c>
      <c r="N765" s="49">
        <v>1513.1340000000168</v>
      </c>
      <c r="O765" s="49">
        <f t="shared" si="118"/>
        <v>1774.1496150000198</v>
      </c>
      <c r="P765" s="49">
        <f t="shared" si="119"/>
        <v>1774</v>
      </c>
      <c r="R765" s="5">
        <v>1.1725000000000001</v>
      </c>
    </row>
    <row r="766" spans="1:18" x14ac:dyDescent="0.25">
      <c r="A766" s="5">
        <v>764</v>
      </c>
      <c r="B766" s="18">
        <v>690.41999999999859</v>
      </c>
      <c r="C766" s="18">
        <f t="shared" si="110"/>
        <v>809.51744999999846</v>
      </c>
      <c r="D766" s="18">
        <f t="shared" si="111"/>
        <v>810</v>
      </c>
      <c r="E766" s="24">
        <v>1008.3160000000066</v>
      </c>
      <c r="F766" s="24">
        <f t="shared" si="112"/>
        <v>1182.2505100000078</v>
      </c>
      <c r="G766" s="24">
        <f t="shared" si="113"/>
        <v>1182</v>
      </c>
      <c r="H766" s="36">
        <v>1123.8860000000027</v>
      </c>
      <c r="I766" s="36">
        <f t="shared" si="114"/>
        <v>1317.7563350000032</v>
      </c>
      <c r="J766" s="36">
        <f t="shared" si="115"/>
        <v>1318</v>
      </c>
      <c r="K766" s="43">
        <v>1157.4420000000032</v>
      </c>
      <c r="L766" s="43">
        <f t="shared" si="116"/>
        <v>1357.1007450000038</v>
      </c>
      <c r="M766" s="43">
        <f t="shared" si="117"/>
        <v>1357</v>
      </c>
      <c r="N766" s="49">
        <v>1515.4400000000169</v>
      </c>
      <c r="O766" s="49">
        <f t="shared" si="118"/>
        <v>1776.85340000002</v>
      </c>
      <c r="P766" s="49">
        <f t="shared" si="119"/>
        <v>1777</v>
      </c>
      <c r="R766" s="5">
        <v>1.1725000000000001</v>
      </c>
    </row>
    <row r="767" spans="1:18" x14ac:dyDescent="0.25">
      <c r="A767" s="5">
        <v>765</v>
      </c>
      <c r="B767" s="18">
        <v>691.57399999999859</v>
      </c>
      <c r="C767" s="18">
        <f t="shared" si="110"/>
        <v>810.87051499999836</v>
      </c>
      <c r="D767" s="18">
        <f t="shared" si="111"/>
        <v>811</v>
      </c>
      <c r="E767" s="24">
        <v>1010.0460000000066</v>
      </c>
      <c r="F767" s="24">
        <f t="shared" si="112"/>
        <v>1184.2789350000078</v>
      </c>
      <c r="G767" s="24">
        <f t="shared" si="113"/>
        <v>1184</v>
      </c>
      <c r="H767" s="36">
        <v>1125.7320000000027</v>
      </c>
      <c r="I767" s="36">
        <f t="shared" si="114"/>
        <v>1319.9207700000034</v>
      </c>
      <c r="J767" s="36">
        <f t="shared" si="115"/>
        <v>1320</v>
      </c>
      <c r="K767" s="43">
        <v>1159.2880000000032</v>
      </c>
      <c r="L767" s="43">
        <f t="shared" si="116"/>
        <v>1359.265180000004</v>
      </c>
      <c r="M767" s="43">
        <f t="shared" si="117"/>
        <v>1359</v>
      </c>
      <c r="N767" s="49">
        <v>1517.7460000000169</v>
      </c>
      <c r="O767" s="49">
        <f t="shared" si="118"/>
        <v>1779.5571850000199</v>
      </c>
      <c r="P767" s="49">
        <f t="shared" si="119"/>
        <v>1780</v>
      </c>
      <c r="R767" s="5">
        <v>1.1725000000000001</v>
      </c>
    </row>
    <row r="768" spans="1:18" x14ac:dyDescent="0.25">
      <c r="A768" s="5">
        <v>766</v>
      </c>
      <c r="B768" s="18">
        <v>692.72799999999859</v>
      </c>
      <c r="C768" s="18">
        <f t="shared" si="110"/>
        <v>812.22357999999838</v>
      </c>
      <c r="D768" s="18">
        <f t="shared" si="111"/>
        <v>812</v>
      </c>
      <c r="E768" s="24">
        <v>1011.7760000000067</v>
      </c>
      <c r="F768" s="24">
        <f t="shared" si="112"/>
        <v>1186.307360000008</v>
      </c>
      <c r="G768" s="24">
        <f t="shared" si="113"/>
        <v>1186</v>
      </c>
      <c r="H768" s="36">
        <v>1127.5780000000027</v>
      </c>
      <c r="I768" s="36">
        <f t="shared" si="114"/>
        <v>1322.0852050000033</v>
      </c>
      <c r="J768" s="36">
        <f t="shared" si="115"/>
        <v>1322</v>
      </c>
      <c r="K768" s="43">
        <v>1161.1340000000032</v>
      </c>
      <c r="L768" s="43">
        <f t="shared" si="116"/>
        <v>1361.4296150000039</v>
      </c>
      <c r="M768" s="43">
        <f t="shared" si="117"/>
        <v>1361</v>
      </c>
      <c r="N768" s="49">
        <v>1520.052000000017</v>
      </c>
      <c r="O768" s="49">
        <f t="shared" si="118"/>
        <v>1782.2609700000201</v>
      </c>
      <c r="P768" s="49">
        <f t="shared" si="119"/>
        <v>1782</v>
      </c>
      <c r="R768" s="5">
        <v>1.1725000000000001</v>
      </c>
    </row>
    <row r="769" spans="1:18" x14ac:dyDescent="0.25">
      <c r="A769" s="5">
        <v>767</v>
      </c>
      <c r="B769" s="18">
        <v>693.88199999999858</v>
      </c>
      <c r="C769" s="18">
        <f t="shared" si="110"/>
        <v>813.57664499999839</v>
      </c>
      <c r="D769" s="18">
        <f t="shared" si="111"/>
        <v>814</v>
      </c>
      <c r="E769" s="24">
        <v>1013.5060000000067</v>
      </c>
      <c r="F769" s="24">
        <f t="shared" si="112"/>
        <v>1188.3357850000079</v>
      </c>
      <c r="G769" s="24">
        <f t="shared" si="113"/>
        <v>1188</v>
      </c>
      <c r="H769" s="36">
        <v>1129.4240000000027</v>
      </c>
      <c r="I769" s="36">
        <f t="shared" si="114"/>
        <v>1324.2496400000032</v>
      </c>
      <c r="J769" s="36">
        <f t="shared" si="115"/>
        <v>1324</v>
      </c>
      <c r="K769" s="43">
        <v>1162.9800000000032</v>
      </c>
      <c r="L769" s="43">
        <f t="shared" si="116"/>
        <v>1363.5940500000038</v>
      </c>
      <c r="M769" s="43">
        <f t="shared" si="117"/>
        <v>1364</v>
      </c>
      <c r="N769" s="49">
        <v>1522.358000000017</v>
      </c>
      <c r="O769" s="49">
        <f t="shared" si="118"/>
        <v>1784.96475500002</v>
      </c>
      <c r="P769" s="49">
        <f t="shared" si="119"/>
        <v>1785</v>
      </c>
      <c r="R769" s="5">
        <v>1.1725000000000001</v>
      </c>
    </row>
    <row r="770" spans="1:18" x14ac:dyDescent="0.25">
      <c r="A770" s="5">
        <v>768</v>
      </c>
      <c r="B770" s="18">
        <v>695.03599999999858</v>
      </c>
      <c r="C770" s="18">
        <f t="shared" si="110"/>
        <v>814.92970999999841</v>
      </c>
      <c r="D770" s="18">
        <f t="shared" si="111"/>
        <v>815</v>
      </c>
      <c r="E770" s="24">
        <v>1015.2360000000067</v>
      </c>
      <c r="F770" s="24">
        <f t="shared" si="112"/>
        <v>1190.3642100000079</v>
      </c>
      <c r="G770" s="24">
        <f t="shared" si="113"/>
        <v>1190</v>
      </c>
      <c r="H770" s="36">
        <v>1131.2700000000027</v>
      </c>
      <c r="I770" s="36">
        <f t="shared" si="114"/>
        <v>1326.4140750000033</v>
      </c>
      <c r="J770" s="36">
        <f t="shared" si="115"/>
        <v>1326</v>
      </c>
      <c r="K770" s="43">
        <v>1164.8260000000032</v>
      </c>
      <c r="L770" s="43">
        <f t="shared" si="116"/>
        <v>1365.7584850000039</v>
      </c>
      <c r="M770" s="43">
        <f t="shared" si="117"/>
        <v>1366</v>
      </c>
      <c r="N770" s="49">
        <v>1524.664000000017</v>
      </c>
      <c r="O770" s="49">
        <f t="shared" si="118"/>
        <v>1787.6685400000201</v>
      </c>
      <c r="P770" s="49">
        <f t="shared" si="119"/>
        <v>1788</v>
      </c>
      <c r="R770" s="5">
        <v>1.1725000000000001</v>
      </c>
    </row>
    <row r="771" spans="1:18" x14ac:dyDescent="0.25">
      <c r="A771" s="5">
        <v>769</v>
      </c>
      <c r="B771" s="18">
        <v>696.18999999999858</v>
      </c>
      <c r="C771" s="18">
        <f t="shared" si="110"/>
        <v>816.28277499999842</v>
      </c>
      <c r="D771" s="18">
        <f t="shared" si="111"/>
        <v>816</v>
      </c>
      <c r="E771" s="24">
        <v>1016.9660000000067</v>
      </c>
      <c r="F771" s="24">
        <f t="shared" si="112"/>
        <v>1192.3926350000079</v>
      </c>
      <c r="G771" s="24">
        <f t="shared" si="113"/>
        <v>1192</v>
      </c>
      <c r="H771" s="36">
        <v>1133.1160000000027</v>
      </c>
      <c r="I771" s="36">
        <f t="shared" si="114"/>
        <v>1328.5785100000032</v>
      </c>
      <c r="J771" s="36">
        <f t="shared" si="115"/>
        <v>1329</v>
      </c>
      <c r="K771" s="43">
        <v>1166.6720000000032</v>
      </c>
      <c r="L771" s="43">
        <f t="shared" si="116"/>
        <v>1367.9229200000038</v>
      </c>
      <c r="M771" s="43">
        <f t="shared" si="117"/>
        <v>1368</v>
      </c>
      <c r="N771" s="49">
        <v>1526.9700000000171</v>
      </c>
      <c r="O771" s="49">
        <f t="shared" si="118"/>
        <v>1790.3723250000203</v>
      </c>
      <c r="P771" s="49">
        <f t="shared" si="119"/>
        <v>1790</v>
      </c>
      <c r="R771" s="5">
        <v>1.1725000000000001</v>
      </c>
    </row>
    <row r="772" spans="1:18" x14ac:dyDescent="0.25">
      <c r="A772" s="5">
        <v>770</v>
      </c>
      <c r="B772" s="18">
        <v>697.34399999999857</v>
      </c>
      <c r="C772" s="18">
        <f t="shared" ref="C772:C835" si="120">B772*R772</f>
        <v>817.63583999999844</v>
      </c>
      <c r="D772" s="18">
        <f t="shared" ref="D772:D835" si="121">ROUND(C772,0)</f>
        <v>818</v>
      </c>
      <c r="E772" s="24">
        <v>1018.6960000000067</v>
      </c>
      <c r="F772" s="24">
        <f t="shared" ref="F772:F835" si="122">E772*R772</f>
        <v>1194.4210600000081</v>
      </c>
      <c r="G772" s="24">
        <f t="shared" ref="G772:G835" si="123">ROUND(F772,0)</f>
        <v>1194</v>
      </c>
      <c r="H772" s="36">
        <v>1134.9620000000027</v>
      </c>
      <c r="I772" s="36">
        <f t="shared" ref="I772:I835" si="124">H772*R772</f>
        <v>1330.7429450000034</v>
      </c>
      <c r="J772" s="36">
        <f t="shared" ref="J772:J835" si="125">ROUND(I772,0)</f>
        <v>1331</v>
      </c>
      <c r="K772" s="43">
        <v>1168.5180000000032</v>
      </c>
      <c r="L772" s="43">
        <f t="shared" ref="L772:L835" si="126">K772*R772</f>
        <v>1370.087355000004</v>
      </c>
      <c r="M772" s="43">
        <f t="shared" ref="M772:M835" si="127">ROUND(L772,0)</f>
        <v>1370</v>
      </c>
      <c r="N772" s="49">
        <v>1529.2760000000171</v>
      </c>
      <c r="O772" s="49">
        <f t="shared" ref="O772:O835" si="128">N772*R772</f>
        <v>1793.0761100000202</v>
      </c>
      <c r="P772" s="49">
        <f t="shared" ref="P772:P835" si="129">ROUND(O772,0)</f>
        <v>1793</v>
      </c>
      <c r="R772" s="5">
        <v>1.1725000000000001</v>
      </c>
    </row>
    <row r="773" spans="1:18" x14ac:dyDescent="0.25">
      <c r="A773" s="5">
        <v>771</v>
      </c>
      <c r="B773" s="18">
        <v>698.49799999999857</v>
      </c>
      <c r="C773" s="18">
        <f t="shared" si="120"/>
        <v>818.98890499999834</v>
      </c>
      <c r="D773" s="18">
        <f t="shared" si="121"/>
        <v>819</v>
      </c>
      <c r="E773" s="24">
        <v>1020.4260000000068</v>
      </c>
      <c r="F773" s="24">
        <f t="shared" si="122"/>
        <v>1196.4494850000081</v>
      </c>
      <c r="G773" s="24">
        <f t="shared" si="123"/>
        <v>1196</v>
      </c>
      <c r="H773" s="36">
        <v>1136.8080000000027</v>
      </c>
      <c r="I773" s="36">
        <f t="shared" si="124"/>
        <v>1332.9073800000033</v>
      </c>
      <c r="J773" s="36">
        <f t="shared" si="125"/>
        <v>1333</v>
      </c>
      <c r="K773" s="43">
        <v>1170.3640000000032</v>
      </c>
      <c r="L773" s="43">
        <f t="shared" si="126"/>
        <v>1372.2517900000039</v>
      </c>
      <c r="M773" s="43">
        <f t="shared" si="127"/>
        <v>1372</v>
      </c>
      <c r="N773" s="49">
        <v>1531.5820000000172</v>
      </c>
      <c r="O773" s="49">
        <f t="shared" si="128"/>
        <v>1795.7798950000204</v>
      </c>
      <c r="P773" s="49">
        <f t="shared" si="129"/>
        <v>1796</v>
      </c>
      <c r="R773" s="5">
        <v>1.1725000000000001</v>
      </c>
    </row>
    <row r="774" spans="1:18" x14ac:dyDescent="0.25">
      <c r="A774" s="5">
        <v>772</v>
      </c>
      <c r="B774" s="18">
        <v>699.65199999999857</v>
      </c>
      <c r="C774" s="18">
        <f t="shared" si="120"/>
        <v>820.34196999999835</v>
      </c>
      <c r="D774" s="18">
        <f t="shared" si="121"/>
        <v>820</v>
      </c>
      <c r="E774" s="24">
        <v>1022.1560000000068</v>
      </c>
      <c r="F774" s="24">
        <f t="shared" si="122"/>
        <v>1198.477910000008</v>
      </c>
      <c r="G774" s="24">
        <f t="shared" si="123"/>
        <v>1198</v>
      </c>
      <c r="H774" s="36">
        <v>1138.6540000000027</v>
      </c>
      <c r="I774" s="36">
        <f t="shared" si="124"/>
        <v>1335.0718150000032</v>
      </c>
      <c r="J774" s="36">
        <f t="shared" si="125"/>
        <v>1335</v>
      </c>
      <c r="K774" s="43">
        <v>1172.2100000000032</v>
      </c>
      <c r="L774" s="43">
        <f t="shared" si="126"/>
        <v>1374.4162250000038</v>
      </c>
      <c r="M774" s="43">
        <f t="shared" si="127"/>
        <v>1374</v>
      </c>
      <c r="N774" s="49">
        <v>1533.8880000000172</v>
      </c>
      <c r="O774" s="49">
        <f t="shared" si="128"/>
        <v>1798.4836800000203</v>
      </c>
      <c r="P774" s="49">
        <f t="shared" si="129"/>
        <v>1798</v>
      </c>
      <c r="R774" s="5">
        <v>1.1725000000000001</v>
      </c>
    </row>
    <row r="775" spans="1:18" x14ac:dyDescent="0.25">
      <c r="A775" s="5">
        <v>773</v>
      </c>
      <c r="B775" s="18">
        <v>700.80599999999856</v>
      </c>
      <c r="C775" s="18">
        <f t="shared" si="120"/>
        <v>821.69503499999837</v>
      </c>
      <c r="D775" s="18">
        <f t="shared" si="121"/>
        <v>822</v>
      </c>
      <c r="E775" s="24">
        <v>1023.8860000000068</v>
      </c>
      <c r="F775" s="24">
        <f t="shared" si="122"/>
        <v>1200.506335000008</v>
      </c>
      <c r="G775" s="24">
        <f t="shared" si="123"/>
        <v>1201</v>
      </c>
      <c r="H775" s="36">
        <v>1140.5000000000027</v>
      </c>
      <c r="I775" s="36">
        <f t="shared" si="124"/>
        <v>1337.2362500000033</v>
      </c>
      <c r="J775" s="36">
        <f t="shared" si="125"/>
        <v>1337</v>
      </c>
      <c r="K775" s="43">
        <v>1174.0560000000032</v>
      </c>
      <c r="L775" s="43">
        <f t="shared" si="126"/>
        <v>1376.5806600000039</v>
      </c>
      <c r="M775" s="43">
        <f t="shared" si="127"/>
        <v>1377</v>
      </c>
      <c r="N775" s="49">
        <v>1536.1940000000172</v>
      </c>
      <c r="O775" s="49">
        <f t="shared" si="128"/>
        <v>1801.1874650000204</v>
      </c>
      <c r="P775" s="49">
        <f t="shared" si="129"/>
        <v>1801</v>
      </c>
      <c r="R775" s="5">
        <v>1.1725000000000001</v>
      </c>
    </row>
    <row r="776" spans="1:18" x14ac:dyDescent="0.25">
      <c r="A776" s="5">
        <v>774</v>
      </c>
      <c r="B776" s="18">
        <v>701.95999999999856</v>
      </c>
      <c r="C776" s="18">
        <f t="shared" si="120"/>
        <v>823.04809999999839</v>
      </c>
      <c r="D776" s="18">
        <f t="shared" si="121"/>
        <v>823</v>
      </c>
      <c r="E776" s="24">
        <v>1025.6160000000068</v>
      </c>
      <c r="F776" s="24">
        <f t="shared" si="122"/>
        <v>1202.5347600000082</v>
      </c>
      <c r="G776" s="24">
        <f t="shared" si="123"/>
        <v>1203</v>
      </c>
      <c r="H776" s="36">
        <v>1142.3460000000027</v>
      </c>
      <c r="I776" s="36">
        <f t="shared" si="124"/>
        <v>1339.4006850000033</v>
      </c>
      <c r="J776" s="36">
        <f t="shared" si="125"/>
        <v>1339</v>
      </c>
      <c r="K776" s="43">
        <v>1175.9020000000032</v>
      </c>
      <c r="L776" s="43">
        <f t="shared" si="126"/>
        <v>1378.7450950000039</v>
      </c>
      <c r="M776" s="43">
        <f t="shared" si="127"/>
        <v>1379</v>
      </c>
      <c r="N776" s="49">
        <v>1538.5000000000173</v>
      </c>
      <c r="O776" s="49">
        <f t="shared" si="128"/>
        <v>1803.8912500000204</v>
      </c>
      <c r="P776" s="49">
        <f t="shared" si="129"/>
        <v>1804</v>
      </c>
      <c r="R776" s="5">
        <v>1.1725000000000001</v>
      </c>
    </row>
    <row r="777" spans="1:18" x14ac:dyDescent="0.25">
      <c r="A777" s="5">
        <v>775</v>
      </c>
      <c r="B777" s="18">
        <v>703.11399999999855</v>
      </c>
      <c r="C777" s="18">
        <f t="shared" si="120"/>
        <v>824.4011649999984</v>
      </c>
      <c r="D777" s="18">
        <f t="shared" si="121"/>
        <v>824</v>
      </c>
      <c r="E777" s="24">
        <v>1027.3460000000068</v>
      </c>
      <c r="F777" s="24">
        <f t="shared" si="122"/>
        <v>1204.5631850000082</v>
      </c>
      <c r="G777" s="24">
        <f t="shared" si="123"/>
        <v>1205</v>
      </c>
      <c r="H777" s="36">
        <v>1144.1920000000027</v>
      </c>
      <c r="I777" s="36">
        <f t="shared" si="124"/>
        <v>1341.5651200000034</v>
      </c>
      <c r="J777" s="36">
        <f t="shared" si="125"/>
        <v>1342</v>
      </c>
      <c r="K777" s="43">
        <v>1177.7480000000032</v>
      </c>
      <c r="L777" s="43">
        <f t="shared" si="126"/>
        <v>1380.909530000004</v>
      </c>
      <c r="M777" s="43">
        <f t="shared" si="127"/>
        <v>1381</v>
      </c>
      <c r="N777" s="49">
        <v>1540.8060000000173</v>
      </c>
      <c r="O777" s="49">
        <f t="shared" si="128"/>
        <v>1806.5950350000205</v>
      </c>
      <c r="P777" s="49">
        <f t="shared" si="129"/>
        <v>1807</v>
      </c>
      <c r="R777" s="5">
        <v>1.1725000000000001</v>
      </c>
    </row>
    <row r="778" spans="1:18" x14ac:dyDescent="0.25">
      <c r="A778" s="5">
        <v>776</v>
      </c>
      <c r="B778" s="18">
        <v>704.26799999999855</v>
      </c>
      <c r="C778" s="18">
        <f t="shared" si="120"/>
        <v>825.75422999999842</v>
      </c>
      <c r="D778" s="18">
        <f t="shared" si="121"/>
        <v>826</v>
      </c>
      <c r="E778" s="24">
        <v>1029.0760000000068</v>
      </c>
      <c r="F778" s="24">
        <f t="shared" si="122"/>
        <v>1206.5916100000081</v>
      </c>
      <c r="G778" s="24">
        <f t="shared" si="123"/>
        <v>1207</v>
      </c>
      <c r="H778" s="36">
        <v>1146.0380000000027</v>
      </c>
      <c r="I778" s="36">
        <f t="shared" si="124"/>
        <v>1343.7295550000033</v>
      </c>
      <c r="J778" s="36">
        <f t="shared" si="125"/>
        <v>1344</v>
      </c>
      <c r="K778" s="43">
        <v>1179.5940000000032</v>
      </c>
      <c r="L778" s="43">
        <f t="shared" si="126"/>
        <v>1383.0739650000039</v>
      </c>
      <c r="M778" s="43">
        <f t="shared" si="127"/>
        <v>1383</v>
      </c>
      <c r="N778" s="49">
        <v>1543.1120000000174</v>
      </c>
      <c r="O778" s="49">
        <f t="shared" si="128"/>
        <v>1809.2988200000204</v>
      </c>
      <c r="P778" s="49">
        <f t="shared" si="129"/>
        <v>1809</v>
      </c>
      <c r="R778" s="5">
        <v>1.1725000000000001</v>
      </c>
    </row>
    <row r="779" spans="1:18" x14ac:dyDescent="0.25">
      <c r="A779" s="5">
        <v>777</v>
      </c>
      <c r="B779" s="18">
        <v>705.42199999999855</v>
      </c>
      <c r="C779" s="18">
        <f t="shared" si="120"/>
        <v>827.10729499999832</v>
      </c>
      <c r="D779" s="18">
        <f t="shared" si="121"/>
        <v>827</v>
      </c>
      <c r="E779" s="24">
        <v>1030.8060000000069</v>
      </c>
      <c r="F779" s="24">
        <f t="shared" si="122"/>
        <v>1208.6200350000081</v>
      </c>
      <c r="G779" s="24">
        <f t="shared" si="123"/>
        <v>1209</v>
      </c>
      <c r="H779" s="36">
        <v>1147.8840000000027</v>
      </c>
      <c r="I779" s="36">
        <f t="shared" si="124"/>
        <v>1345.8939900000034</v>
      </c>
      <c r="J779" s="36">
        <f t="shared" si="125"/>
        <v>1346</v>
      </c>
      <c r="K779" s="43">
        <v>1181.4400000000032</v>
      </c>
      <c r="L779" s="43">
        <f t="shared" si="126"/>
        <v>1385.2384000000038</v>
      </c>
      <c r="M779" s="43">
        <f t="shared" si="127"/>
        <v>1385</v>
      </c>
      <c r="N779" s="49">
        <v>1545.4180000000174</v>
      </c>
      <c r="O779" s="49">
        <f t="shared" si="128"/>
        <v>1812.0026050000206</v>
      </c>
      <c r="P779" s="49">
        <f t="shared" si="129"/>
        <v>1812</v>
      </c>
      <c r="R779" s="5">
        <v>1.1725000000000001</v>
      </c>
    </row>
    <row r="780" spans="1:18" x14ac:dyDescent="0.25">
      <c r="A780" s="5">
        <v>778</v>
      </c>
      <c r="B780" s="18">
        <v>706.57599999999854</v>
      </c>
      <c r="C780" s="18">
        <f t="shared" si="120"/>
        <v>828.46035999999833</v>
      </c>
      <c r="D780" s="18">
        <f t="shared" si="121"/>
        <v>828</v>
      </c>
      <c r="E780" s="24">
        <v>1032.5360000000069</v>
      </c>
      <c r="F780" s="24">
        <f t="shared" si="122"/>
        <v>1210.6484600000081</v>
      </c>
      <c r="G780" s="24">
        <f t="shared" si="123"/>
        <v>1211</v>
      </c>
      <c r="H780" s="36">
        <v>1149.7300000000027</v>
      </c>
      <c r="I780" s="36">
        <f t="shared" si="124"/>
        <v>1348.0584250000034</v>
      </c>
      <c r="J780" s="36">
        <f t="shared" si="125"/>
        <v>1348</v>
      </c>
      <c r="K780" s="43">
        <v>1183.2860000000032</v>
      </c>
      <c r="L780" s="43">
        <f t="shared" si="126"/>
        <v>1387.402835000004</v>
      </c>
      <c r="M780" s="43">
        <f t="shared" si="127"/>
        <v>1387</v>
      </c>
      <c r="N780" s="49">
        <v>1547.7240000000174</v>
      </c>
      <c r="O780" s="49">
        <f t="shared" si="128"/>
        <v>1814.7063900000205</v>
      </c>
      <c r="P780" s="49">
        <f t="shared" si="129"/>
        <v>1815</v>
      </c>
      <c r="R780" s="5">
        <v>1.1725000000000001</v>
      </c>
    </row>
    <row r="781" spans="1:18" x14ac:dyDescent="0.25">
      <c r="A781" s="5">
        <v>779</v>
      </c>
      <c r="B781" s="18">
        <v>707.72999999999854</v>
      </c>
      <c r="C781" s="18">
        <f t="shared" si="120"/>
        <v>829.81342499999835</v>
      </c>
      <c r="D781" s="18">
        <f t="shared" si="121"/>
        <v>830</v>
      </c>
      <c r="E781" s="24">
        <v>1034.2660000000069</v>
      </c>
      <c r="F781" s="24">
        <f t="shared" si="122"/>
        <v>1212.6768850000083</v>
      </c>
      <c r="G781" s="24">
        <f t="shared" si="123"/>
        <v>1213</v>
      </c>
      <c r="H781" s="36">
        <v>1151.5760000000028</v>
      </c>
      <c r="I781" s="36">
        <f t="shared" si="124"/>
        <v>1350.2228600000033</v>
      </c>
      <c r="J781" s="36">
        <f t="shared" si="125"/>
        <v>1350</v>
      </c>
      <c r="K781" s="43">
        <v>1185.1320000000032</v>
      </c>
      <c r="L781" s="43">
        <f t="shared" si="126"/>
        <v>1389.5672700000039</v>
      </c>
      <c r="M781" s="43">
        <f t="shared" si="127"/>
        <v>1390</v>
      </c>
      <c r="N781" s="49">
        <v>1550.0300000000175</v>
      </c>
      <c r="O781" s="49">
        <f t="shared" si="128"/>
        <v>1817.4101750000207</v>
      </c>
      <c r="P781" s="49">
        <f t="shared" si="129"/>
        <v>1817</v>
      </c>
      <c r="R781" s="5">
        <v>1.1725000000000001</v>
      </c>
    </row>
    <row r="782" spans="1:18" x14ac:dyDescent="0.25">
      <c r="A782" s="5">
        <v>780</v>
      </c>
      <c r="B782" s="18">
        <v>708.88399999999854</v>
      </c>
      <c r="C782" s="18">
        <f t="shared" si="120"/>
        <v>831.16648999999836</v>
      </c>
      <c r="D782" s="18">
        <f t="shared" si="121"/>
        <v>831</v>
      </c>
      <c r="E782" s="24">
        <v>1035.9960000000069</v>
      </c>
      <c r="F782" s="24">
        <f t="shared" si="122"/>
        <v>1214.7053100000082</v>
      </c>
      <c r="G782" s="24">
        <f t="shared" si="123"/>
        <v>1215</v>
      </c>
      <c r="H782" s="36">
        <v>1153.4220000000028</v>
      </c>
      <c r="I782" s="36">
        <f t="shared" si="124"/>
        <v>1352.3872950000034</v>
      </c>
      <c r="J782" s="36">
        <f t="shared" si="125"/>
        <v>1352</v>
      </c>
      <c r="K782" s="43">
        <v>1186.9780000000032</v>
      </c>
      <c r="L782" s="43">
        <f t="shared" si="126"/>
        <v>1391.731705000004</v>
      </c>
      <c r="M782" s="43">
        <f t="shared" si="127"/>
        <v>1392</v>
      </c>
      <c r="N782" s="49">
        <v>1552.3360000000175</v>
      </c>
      <c r="O782" s="49">
        <f t="shared" si="128"/>
        <v>1820.1139600000206</v>
      </c>
      <c r="P782" s="49">
        <f t="shared" si="129"/>
        <v>1820</v>
      </c>
      <c r="R782" s="5">
        <v>1.1725000000000001</v>
      </c>
    </row>
    <row r="783" spans="1:18" x14ac:dyDescent="0.25">
      <c r="A783" s="5">
        <v>781</v>
      </c>
      <c r="B783" s="18">
        <v>710.03799999999853</v>
      </c>
      <c r="C783" s="18">
        <f t="shared" si="120"/>
        <v>832.51955499999838</v>
      </c>
      <c r="D783" s="18">
        <f t="shared" si="121"/>
        <v>833</v>
      </c>
      <c r="E783" s="24">
        <v>1037.7260000000069</v>
      </c>
      <c r="F783" s="24">
        <f t="shared" si="122"/>
        <v>1216.7337350000082</v>
      </c>
      <c r="G783" s="24">
        <f t="shared" si="123"/>
        <v>1217</v>
      </c>
      <c r="H783" s="36">
        <v>1155.2680000000028</v>
      </c>
      <c r="I783" s="36">
        <f t="shared" si="124"/>
        <v>1354.5517300000033</v>
      </c>
      <c r="J783" s="36">
        <f t="shared" si="125"/>
        <v>1355</v>
      </c>
      <c r="K783" s="43">
        <v>1188.8240000000033</v>
      </c>
      <c r="L783" s="43">
        <f t="shared" si="126"/>
        <v>1393.8961400000039</v>
      </c>
      <c r="M783" s="43">
        <f t="shared" si="127"/>
        <v>1394</v>
      </c>
      <c r="N783" s="49">
        <v>1554.6420000000176</v>
      </c>
      <c r="O783" s="49">
        <f t="shared" si="128"/>
        <v>1822.8177450000208</v>
      </c>
      <c r="P783" s="49">
        <f t="shared" si="129"/>
        <v>1823</v>
      </c>
      <c r="R783" s="5">
        <v>1.1725000000000001</v>
      </c>
    </row>
    <row r="784" spans="1:18" x14ac:dyDescent="0.25">
      <c r="A784" s="5">
        <v>782</v>
      </c>
      <c r="B784" s="18">
        <v>711.19199999999853</v>
      </c>
      <c r="C784" s="18">
        <f t="shared" si="120"/>
        <v>833.87261999999839</v>
      </c>
      <c r="D784" s="18">
        <f t="shared" si="121"/>
        <v>834</v>
      </c>
      <c r="E784" s="24">
        <v>1039.456000000007</v>
      </c>
      <c r="F784" s="24">
        <f t="shared" si="122"/>
        <v>1218.7621600000082</v>
      </c>
      <c r="G784" s="24">
        <f t="shared" si="123"/>
        <v>1219</v>
      </c>
      <c r="H784" s="36">
        <v>1157.1140000000028</v>
      </c>
      <c r="I784" s="36">
        <f t="shared" si="124"/>
        <v>1356.7161650000035</v>
      </c>
      <c r="J784" s="36">
        <f t="shared" si="125"/>
        <v>1357</v>
      </c>
      <c r="K784" s="43">
        <v>1190.6700000000033</v>
      </c>
      <c r="L784" s="43">
        <f t="shared" si="126"/>
        <v>1396.0605750000038</v>
      </c>
      <c r="M784" s="43">
        <f t="shared" si="127"/>
        <v>1396</v>
      </c>
      <c r="N784" s="49">
        <v>1556.9480000000176</v>
      </c>
      <c r="O784" s="49">
        <f t="shared" si="128"/>
        <v>1825.5215300000207</v>
      </c>
      <c r="P784" s="49">
        <f t="shared" si="129"/>
        <v>1826</v>
      </c>
      <c r="R784" s="5">
        <v>1.1725000000000001</v>
      </c>
    </row>
    <row r="785" spans="1:18" x14ac:dyDescent="0.25">
      <c r="A785" s="5">
        <v>783</v>
      </c>
      <c r="B785" s="18">
        <v>712.34599999999853</v>
      </c>
      <c r="C785" s="18">
        <f t="shared" si="120"/>
        <v>835.22568499999829</v>
      </c>
      <c r="D785" s="18">
        <f t="shared" si="121"/>
        <v>835</v>
      </c>
      <c r="E785" s="24">
        <v>1041.186000000007</v>
      </c>
      <c r="F785" s="24">
        <f t="shared" si="122"/>
        <v>1220.7905850000084</v>
      </c>
      <c r="G785" s="24">
        <f t="shared" si="123"/>
        <v>1221</v>
      </c>
      <c r="H785" s="36">
        <v>1158.9600000000028</v>
      </c>
      <c r="I785" s="36">
        <f t="shared" si="124"/>
        <v>1358.8806000000034</v>
      </c>
      <c r="J785" s="36">
        <f t="shared" si="125"/>
        <v>1359</v>
      </c>
      <c r="K785" s="43">
        <v>1192.5160000000033</v>
      </c>
      <c r="L785" s="43">
        <f t="shared" si="126"/>
        <v>1398.225010000004</v>
      </c>
      <c r="M785" s="43">
        <f t="shared" si="127"/>
        <v>1398</v>
      </c>
      <c r="N785" s="49">
        <v>1559.2540000000176</v>
      </c>
      <c r="O785" s="49">
        <f t="shared" si="128"/>
        <v>1828.2253150000208</v>
      </c>
      <c r="P785" s="49">
        <f t="shared" si="129"/>
        <v>1828</v>
      </c>
      <c r="R785" s="5">
        <v>1.1725000000000001</v>
      </c>
    </row>
    <row r="786" spans="1:18" x14ac:dyDescent="0.25">
      <c r="A786" s="5">
        <v>784</v>
      </c>
      <c r="B786" s="18">
        <v>713.49999999999852</v>
      </c>
      <c r="C786" s="18">
        <f t="shared" si="120"/>
        <v>836.57874999999831</v>
      </c>
      <c r="D786" s="18">
        <f t="shared" si="121"/>
        <v>837</v>
      </c>
      <c r="E786" s="24">
        <v>1042.916000000007</v>
      </c>
      <c r="F786" s="24">
        <f t="shared" si="122"/>
        <v>1222.8190100000083</v>
      </c>
      <c r="G786" s="24">
        <f t="shared" si="123"/>
        <v>1223</v>
      </c>
      <c r="H786" s="36">
        <v>1160.8060000000028</v>
      </c>
      <c r="I786" s="36">
        <f t="shared" si="124"/>
        <v>1361.0450350000033</v>
      </c>
      <c r="J786" s="36">
        <f t="shared" si="125"/>
        <v>1361</v>
      </c>
      <c r="K786" s="43">
        <v>1194.3620000000033</v>
      </c>
      <c r="L786" s="43">
        <f t="shared" si="126"/>
        <v>1400.3894450000039</v>
      </c>
      <c r="M786" s="43">
        <f t="shared" si="127"/>
        <v>1400</v>
      </c>
      <c r="N786" s="49">
        <v>1561.5600000000177</v>
      </c>
      <c r="O786" s="49">
        <f t="shared" si="128"/>
        <v>1830.929100000021</v>
      </c>
      <c r="P786" s="49">
        <f t="shared" si="129"/>
        <v>1831</v>
      </c>
      <c r="R786" s="5">
        <v>1.1725000000000001</v>
      </c>
    </row>
    <row r="787" spans="1:18" x14ac:dyDescent="0.25">
      <c r="A787" s="5">
        <v>785</v>
      </c>
      <c r="B787" s="18">
        <v>714.65399999999852</v>
      </c>
      <c r="C787" s="18">
        <f t="shared" si="120"/>
        <v>837.93181499999832</v>
      </c>
      <c r="D787" s="18">
        <f t="shared" si="121"/>
        <v>838</v>
      </c>
      <c r="E787" s="24">
        <v>1044.646000000007</v>
      </c>
      <c r="F787" s="24">
        <f t="shared" si="122"/>
        <v>1224.8474350000083</v>
      </c>
      <c r="G787" s="24">
        <f t="shared" si="123"/>
        <v>1225</v>
      </c>
      <c r="H787" s="36">
        <v>1162.6520000000028</v>
      </c>
      <c r="I787" s="36">
        <f t="shared" si="124"/>
        <v>1363.2094700000034</v>
      </c>
      <c r="J787" s="36">
        <f t="shared" si="125"/>
        <v>1363</v>
      </c>
      <c r="K787" s="43">
        <v>1196.2080000000033</v>
      </c>
      <c r="L787" s="43">
        <f t="shared" si="126"/>
        <v>1402.553880000004</v>
      </c>
      <c r="M787" s="43">
        <f t="shared" si="127"/>
        <v>1403</v>
      </c>
      <c r="N787" s="49">
        <v>1563.8660000000177</v>
      </c>
      <c r="O787" s="49">
        <f t="shared" si="128"/>
        <v>1833.6328850000209</v>
      </c>
      <c r="P787" s="49">
        <f t="shared" si="129"/>
        <v>1834</v>
      </c>
      <c r="R787" s="5">
        <v>1.1725000000000001</v>
      </c>
    </row>
    <row r="788" spans="1:18" x14ac:dyDescent="0.25">
      <c r="A788" s="5">
        <v>786</v>
      </c>
      <c r="B788" s="18">
        <v>715.80799999999851</v>
      </c>
      <c r="C788" s="18">
        <f t="shared" si="120"/>
        <v>839.28487999999834</v>
      </c>
      <c r="D788" s="18">
        <f t="shared" si="121"/>
        <v>839</v>
      </c>
      <c r="E788" s="24">
        <v>1046.376000000007</v>
      </c>
      <c r="F788" s="24">
        <f t="shared" si="122"/>
        <v>1226.8758600000083</v>
      </c>
      <c r="G788" s="24">
        <f t="shared" si="123"/>
        <v>1227</v>
      </c>
      <c r="H788" s="36">
        <v>1164.4980000000028</v>
      </c>
      <c r="I788" s="36">
        <f t="shared" si="124"/>
        <v>1365.3739050000033</v>
      </c>
      <c r="J788" s="36">
        <f t="shared" si="125"/>
        <v>1365</v>
      </c>
      <c r="K788" s="43">
        <v>1198.0540000000033</v>
      </c>
      <c r="L788" s="43">
        <f t="shared" si="126"/>
        <v>1404.7183150000039</v>
      </c>
      <c r="M788" s="43">
        <f t="shared" si="127"/>
        <v>1405</v>
      </c>
      <c r="N788" s="49">
        <v>1566.1720000000178</v>
      </c>
      <c r="O788" s="49">
        <f t="shared" si="128"/>
        <v>1836.3366700000211</v>
      </c>
      <c r="P788" s="49">
        <f t="shared" si="129"/>
        <v>1836</v>
      </c>
      <c r="R788" s="5">
        <v>1.1725000000000001</v>
      </c>
    </row>
    <row r="789" spans="1:18" x14ac:dyDescent="0.25">
      <c r="A789" s="5">
        <v>787</v>
      </c>
      <c r="B789" s="18">
        <v>716.96199999999851</v>
      </c>
      <c r="C789" s="18">
        <f t="shared" si="120"/>
        <v>840.63794499999835</v>
      </c>
      <c r="D789" s="18">
        <f t="shared" si="121"/>
        <v>841</v>
      </c>
      <c r="E789" s="24">
        <v>1048.106000000007</v>
      </c>
      <c r="F789" s="24">
        <f t="shared" si="122"/>
        <v>1228.9042850000083</v>
      </c>
      <c r="G789" s="24">
        <f t="shared" si="123"/>
        <v>1229</v>
      </c>
      <c r="H789" s="36">
        <v>1166.3440000000028</v>
      </c>
      <c r="I789" s="36">
        <f t="shared" si="124"/>
        <v>1367.5383400000035</v>
      </c>
      <c r="J789" s="36">
        <f t="shared" si="125"/>
        <v>1368</v>
      </c>
      <c r="K789" s="43">
        <v>1199.9000000000033</v>
      </c>
      <c r="L789" s="43">
        <f t="shared" si="126"/>
        <v>1406.8827500000039</v>
      </c>
      <c r="M789" s="43">
        <f t="shared" si="127"/>
        <v>1407</v>
      </c>
      <c r="N789" s="49">
        <v>1568.4780000000178</v>
      </c>
      <c r="O789" s="49">
        <f t="shared" si="128"/>
        <v>1839.040455000021</v>
      </c>
      <c r="P789" s="49">
        <f t="shared" si="129"/>
        <v>1839</v>
      </c>
      <c r="R789" s="5">
        <v>1.1725000000000001</v>
      </c>
    </row>
    <row r="790" spans="1:18" x14ac:dyDescent="0.25">
      <c r="A790" s="5">
        <v>788</v>
      </c>
      <c r="B790" s="18">
        <v>718.11599999999851</v>
      </c>
      <c r="C790" s="18">
        <f t="shared" si="120"/>
        <v>841.99100999999837</v>
      </c>
      <c r="D790" s="18">
        <f t="shared" si="121"/>
        <v>842</v>
      </c>
      <c r="E790" s="24">
        <v>1049.8360000000071</v>
      </c>
      <c r="F790" s="24">
        <f t="shared" si="122"/>
        <v>1230.9327100000085</v>
      </c>
      <c r="G790" s="24">
        <f t="shared" si="123"/>
        <v>1231</v>
      </c>
      <c r="H790" s="36">
        <v>1168.1900000000028</v>
      </c>
      <c r="I790" s="36">
        <f t="shared" si="124"/>
        <v>1369.7027750000034</v>
      </c>
      <c r="J790" s="36">
        <f t="shared" si="125"/>
        <v>1370</v>
      </c>
      <c r="K790" s="43">
        <v>1201.7460000000033</v>
      </c>
      <c r="L790" s="43">
        <f t="shared" si="126"/>
        <v>1409.047185000004</v>
      </c>
      <c r="M790" s="43">
        <f t="shared" si="127"/>
        <v>1409</v>
      </c>
      <c r="N790" s="49">
        <v>1570.7840000000178</v>
      </c>
      <c r="O790" s="49">
        <f t="shared" si="128"/>
        <v>1841.7442400000211</v>
      </c>
      <c r="P790" s="49">
        <f t="shared" si="129"/>
        <v>1842</v>
      </c>
      <c r="R790" s="5">
        <v>1.1725000000000001</v>
      </c>
    </row>
    <row r="791" spans="1:18" x14ac:dyDescent="0.25">
      <c r="A791" s="5">
        <v>789</v>
      </c>
      <c r="B791" s="18">
        <v>719.2699999999985</v>
      </c>
      <c r="C791" s="18">
        <f t="shared" si="120"/>
        <v>843.34407499999827</v>
      </c>
      <c r="D791" s="18">
        <f t="shared" si="121"/>
        <v>843</v>
      </c>
      <c r="E791" s="24">
        <v>1051.5660000000071</v>
      </c>
      <c r="F791" s="24">
        <f t="shared" si="122"/>
        <v>1232.9611350000084</v>
      </c>
      <c r="G791" s="24">
        <f t="shared" si="123"/>
        <v>1233</v>
      </c>
      <c r="H791" s="36">
        <v>1170.0360000000028</v>
      </c>
      <c r="I791" s="36">
        <f t="shared" si="124"/>
        <v>1371.8672100000033</v>
      </c>
      <c r="J791" s="36">
        <f t="shared" si="125"/>
        <v>1372</v>
      </c>
      <c r="K791" s="43">
        <v>1203.5920000000033</v>
      </c>
      <c r="L791" s="43">
        <f t="shared" si="126"/>
        <v>1411.2116200000039</v>
      </c>
      <c r="M791" s="43">
        <f t="shared" si="127"/>
        <v>1411</v>
      </c>
      <c r="N791" s="49">
        <v>1573.0900000000179</v>
      </c>
      <c r="O791" s="49">
        <f t="shared" si="128"/>
        <v>1844.4480250000211</v>
      </c>
      <c r="P791" s="49">
        <f t="shared" si="129"/>
        <v>1844</v>
      </c>
      <c r="R791" s="5">
        <v>1.1725000000000001</v>
      </c>
    </row>
    <row r="792" spans="1:18" x14ac:dyDescent="0.25">
      <c r="A792" s="5">
        <v>790</v>
      </c>
      <c r="B792" s="18">
        <v>720.4239999999985</v>
      </c>
      <c r="C792" s="18">
        <f t="shared" si="120"/>
        <v>844.69713999999829</v>
      </c>
      <c r="D792" s="18">
        <f t="shared" si="121"/>
        <v>845</v>
      </c>
      <c r="E792" s="24">
        <v>1053.2960000000071</v>
      </c>
      <c r="F792" s="24">
        <f t="shared" si="122"/>
        <v>1234.9895600000084</v>
      </c>
      <c r="G792" s="24">
        <f t="shared" si="123"/>
        <v>1235</v>
      </c>
      <c r="H792" s="36">
        <v>1171.8820000000028</v>
      </c>
      <c r="I792" s="36">
        <f t="shared" si="124"/>
        <v>1374.0316450000034</v>
      </c>
      <c r="J792" s="36">
        <f t="shared" si="125"/>
        <v>1374</v>
      </c>
      <c r="K792" s="43">
        <v>1205.4380000000033</v>
      </c>
      <c r="L792" s="43">
        <f t="shared" si="126"/>
        <v>1413.376055000004</v>
      </c>
      <c r="M792" s="43">
        <f t="shared" si="127"/>
        <v>1413</v>
      </c>
      <c r="N792" s="49">
        <v>1575.3960000000179</v>
      </c>
      <c r="O792" s="49">
        <f t="shared" si="128"/>
        <v>1847.1518100000212</v>
      </c>
      <c r="P792" s="49">
        <f t="shared" si="129"/>
        <v>1847</v>
      </c>
      <c r="R792" s="5">
        <v>1.1725000000000001</v>
      </c>
    </row>
    <row r="793" spans="1:18" x14ac:dyDescent="0.25">
      <c r="A793" s="5">
        <v>791</v>
      </c>
      <c r="B793" s="18">
        <v>721.5779999999985</v>
      </c>
      <c r="C793" s="18">
        <f t="shared" si="120"/>
        <v>846.0502049999983</v>
      </c>
      <c r="D793" s="18">
        <f t="shared" si="121"/>
        <v>846</v>
      </c>
      <c r="E793" s="24">
        <v>1055.0260000000071</v>
      </c>
      <c r="F793" s="24">
        <f t="shared" si="122"/>
        <v>1237.0179850000084</v>
      </c>
      <c r="G793" s="24">
        <f t="shared" si="123"/>
        <v>1237</v>
      </c>
      <c r="H793" s="36">
        <v>1173.7280000000028</v>
      </c>
      <c r="I793" s="36">
        <f t="shared" si="124"/>
        <v>1376.1960800000033</v>
      </c>
      <c r="J793" s="36">
        <f t="shared" si="125"/>
        <v>1376</v>
      </c>
      <c r="K793" s="43">
        <v>1207.2840000000033</v>
      </c>
      <c r="L793" s="43">
        <f t="shared" si="126"/>
        <v>1415.540490000004</v>
      </c>
      <c r="M793" s="43">
        <f t="shared" si="127"/>
        <v>1416</v>
      </c>
      <c r="N793" s="49">
        <v>1577.702000000018</v>
      </c>
      <c r="O793" s="49">
        <f t="shared" si="128"/>
        <v>1849.8555950000211</v>
      </c>
      <c r="P793" s="49">
        <f t="shared" si="129"/>
        <v>1850</v>
      </c>
      <c r="R793" s="5">
        <v>1.1725000000000001</v>
      </c>
    </row>
    <row r="794" spans="1:18" x14ac:dyDescent="0.25">
      <c r="A794" s="5">
        <v>792</v>
      </c>
      <c r="B794" s="18">
        <v>722.73199999999849</v>
      </c>
      <c r="C794" s="18">
        <f t="shared" si="120"/>
        <v>847.40326999999832</v>
      </c>
      <c r="D794" s="18">
        <f t="shared" si="121"/>
        <v>847</v>
      </c>
      <c r="E794" s="24">
        <v>1056.7560000000071</v>
      </c>
      <c r="F794" s="24">
        <f t="shared" si="122"/>
        <v>1239.0464100000086</v>
      </c>
      <c r="G794" s="24">
        <f t="shared" si="123"/>
        <v>1239</v>
      </c>
      <c r="H794" s="36">
        <v>1175.5740000000028</v>
      </c>
      <c r="I794" s="36">
        <f t="shared" si="124"/>
        <v>1378.3605150000035</v>
      </c>
      <c r="J794" s="36">
        <f t="shared" si="125"/>
        <v>1378</v>
      </c>
      <c r="K794" s="43">
        <v>1209.1300000000033</v>
      </c>
      <c r="L794" s="43">
        <f t="shared" si="126"/>
        <v>1417.7049250000039</v>
      </c>
      <c r="M794" s="43">
        <f t="shared" si="127"/>
        <v>1418</v>
      </c>
      <c r="N794" s="49">
        <v>1580.008000000018</v>
      </c>
      <c r="O794" s="49">
        <f t="shared" si="128"/>
        <v>1852.5593800000213</v>
      </c>
      <c r="P794" s="49">
        <f t="shared" si="129"/>
        <v>1853</v>
      </c>
      <c r="R794" s="5">
        <v>1.1725000000000001</v>
      </c>
    </row>
    <row r="795" spans="1:18" x14ac:dyDescent="0.25">
      <c r="A795" s="5">
        <v>793</v>
      </c>
      <c r="B795" s="18">
        <v>723.88599999999849</v>
      </c>
      <c r="C795" s="18">
        <f t="shared" si="120"/>
        <v>848.75633499999833</v>
      </c>
      <c r="D795" s="18">
        <f t="shared" si="121"/>
        <v>849</v>
      </c>
      <c r="E795" s="24">
        <v>1058.4860000000072</v>
      </c>
      <c r="F795" s="24">
        <f t="shared" si="122"/>
        <v>1241.0748350000085</v>
      </c>
      <c r="G795" s="24">
        <f t="shared" si="123"/>
        <v>1241</v>
      </c>
      <c r="H795" s="36">
        <v>1177.4200000000028</v>
      </c>
      <c r="I795" s="36">
        <f t="shared" si="124"/>
        <v>1380.5249500000034</v>
      </c>
      <c r="J795" s="36">
        <f t="shared" si="125"/>
        <v>1381</v>
      </c>
      <c r="K795" s="43">
        <v>1210.9760000000033</v>
      </c>
      <c r="L795" s="43">
        <f t="shared" si="126"/>
        <v>1419.869360000004</v>
      </c>
      <c r="M795" s="43">
        <f t="shared" si="127"/>
        <v>1420</v>
      </c>
      <c r="N795" s="49">
        <v>1582.314000000018</v>
      </c>
      <c r="O795" s="49">
        <f t="shared" si="128"/>
        <v>1855.2631650000212</v>
      </c>
      <c r="P795" s="49">
        <f t="shared" si="129"/>
        <v>1855</v>
      </c>
      <c r="R795" s="5">
        <v>1.1725000000000001</v>
      </c>
    </row>
    <row r="796" spans="1:18" x14ac:dyDescent="0.25">
      <c r="A796" s="5">
        <v>794</v>
      </c>
      <c r="B796" s="18">
        <v>725.03999999999849</v>
      </c>
      <c r="C796" s="18">
        <f t="shared" si="120"/>
        <v>850.10939999999835</v>
      </c>
      <c r="D796" s="18">
        <f t="shared" si="121"/>
        <v>850</v>
      </c>
      <c r="E796" s="24">
        <v>1060.2160000000072</v>
      </c>
      <c r="F796" s="24">
        <f t="shared" si="122"/>
        <v>1243.1032600000085</v>
      </c>
      <c r="G796" s="24">
        <f t="shared" si="123"/>
        <v>1243</v>
      </c>
      <c r="H796" s="36">
        <v>1179.2660000000028</v>
      </c>
      <c r="I796" s="36">
        <f t="shared" si="124"/>
        <v>1382.6893850000033</v>
      </c>
      <c r="J796" s="36">
        <f t="shared" si="125"/>
        <v>1383</v>
      </c>
      <c r="K796" s="43">
        <v>1212.8220000000033</v>
      </c>
      <c r="L796" s="43">
        <f t="shared" si="126"/>
        <v>1422.0337950000039</v>
      </c>
      <c r="M796" s="43">
        <f t="shared" si="127"/>
        <v>1422</v>
      </c>
      <c r="N796" s="49">
        <v>1584.6200000000181</v>
      </c>
      <c r="O796" s="49">
        <f t="shared" si="128"/>
        <v>1857.9669500000214</v>
      </c>
      <c r="P796" s="49">
        <f t="shared" si="129"/>
        <v>1858</v>
      </c>
      <c r="R796" s="5">
        <v>1.1725000000000001</v>
      </c>
    </row>
    <row r="797" spans="1:18" x14ac:dyDescent="0.25">
      <c r="A797" s="5">
        <v>795</v>
      </c>
      <c r="B797" s="18">
        <v>726.19399999999848</v>
      </c>
      <c r="C797" s="18">
        <f t="shared" si="120"/>
        <v>851.46246499999825</v>
      </c>
      <c r="D797" s="18">
        <f t="shared" si="121"/>
        <v>851</v>
      </c>
      <c r="E797" s="24">
        <v>1061.9460000000072</v>
      </c>
      <c r="F797" s="24">
        <f t="shared" si="122"/>
        <v>1245.1316850000085</v>
      </c>
      <c r="G797" s="24">
        <f t="shared" si="123"/>
        <v>1245</v>
      </c>
      <c r="H797" s="36">
        <v>1181.1120000000028</v>
      </c>
      <c r="I797" s="36">
        <f t="shared" si="124"/>
        <v>1384.8538200000035</v>
      </c>
      <c r="J797" s="36">
        <f t="shared" si="125"/>
        <v>1385</v>
      </c>
      <c r="K797" s="43">
        <v>1214.6680000000033</v>
      </c>
      <c r="L797" s="43">
        <f t="shared" si="126"/>
        <v>1424.1982300000041</v>
      </c>
      <c r="M797" s="43">
        <f t="shared" si="127"/>
        <v>1424</v>
      </c>
      <c r="N797" s="49">
        <v>1586.9260000000181</v>
      </c>
      <c r="O797" s="49">
        <f t="shared" si="128"/>
        <v>1860.6707350000213</v>
      </c>
      <c r="P797" s="49">
        <f t="shared" si="129"/>
        <v>1861</v>
      </c>
      <c r="R797" s="5">
        <v>1.1725000000000001</v>
      </c>
    </row>
    <row r="798" spans="1:18" x14ac:dyDescent="0.25">
      <c r="A798" s="5">
        <v>796</v>
      </c>
      <c r="B798" s="18">
        <v>727.34799999999848</v>
      </c>
      <c r="C798" s="18">
        <f t="shared" si="120"/>
        <v>852.81552999999826</v>
      </c>
      <c r="D798" s="18">
        <f t="shared" si="121"/>
        <v>853</v>
      </c>
      <c r="E798" s="24">
        <v>1063.6760000000072</v>
      </c>
      <c r="F798" s="24">
        <f t="shared" si="122"/>
        <v>1247.1601100000084</v>
      </c>
      <c r="G798" s="24">
        <f t="shared" si="123"/>
        <v>1247</v>
      </c>
      <c r="H798" s="36">
        <v>1182.9580000000028</v>
      </c>
      <c r="I798" s="36">
        <f t="shared" si="124"/>
        <v>1387.0182550000034</v>
      </c>
      <c r="J798" s="36">
        <f t="shared" si="125"/>
        <v>1387</v>
      </c>
      <c r="K798" s="43">
        <v>1216.5140000000033</v>
      </c>
      <c r="L798" s="43">
        <f t="shared" si="126"/>
        <v>1426.362665000004</v>
      </c>
      <c r="M798" s="43">
        <f t="shared" si="127"/>
        <v>1426</v>
      </c>
      <c r="N798" s="49">
        <v>1589.2320000000182</v>
      </c>
      <c r="O798" s="49">
        <f t="shared" si="128"/>
        <v>1863.3745200000214</v>
      </c>
      <c r="P798" s="49">
        <f t="shared" si="129"/>
        <v>1863</v>
      </c>
      <c r="R798" s="5">
        <v>1.1725000000000001</v>
      </c>
    </row>
    <row r="799" spans="1:18" x14ac:dyDescent="0.25">
      <c r="A799" s="5">
        <v>797</v>
      </c>
      <c r="B799" s="18">
        <v>728.50199999999847</v>
      </c>
      <c r="C799" s="18">
        <f t="shared" si="120"/>
        <v>854.16859499999828</v>
      </c>
      <c r="D799" s="18">
        <f t="shared" si="121"/>
        <v>854</v>
      </c>
      <c r="E799" s="24">
        <v>1065.4060000000072</v>
      </c>
      <c r="F799" s="24">
        <f t="shared" si="122"/>
        <v>1249.1885350000086</v>
      </c>
      <c r="G799" s="24">
        <f t="shared" si="123"/>
        <v>1249</v>
      </c>
      <c r="H799" s="36">
        <v>1184.8040000000028</v>
      </c>
      <c r="I799" s="36">
        <f t="shared" si="124"/>
        <v>1389.1826900000035</v>
      </c>
      <c r="J799" s="36">
        <f t="shared" si="125"/>
        <v>1389</v>
      </c>
      <c r="K799" s="43">
        <v>1218.3600000000033</v>
      </c>
      <c r="L799" s="43">
        <f t="shared" si="126"/>
        <v>1428.5271000000041</v>
      </c>
      <c r="M799" s="43">
        <f t="shared" si="127"/>
        <v>1429</v>
      </c>
      <c r="N799" s="49">
        <v>1591.5380000000182</v>
      </c>
      <c r="O799" s="49">
        <f t="shared" si="128"/>
        <v>1866.0783050000216</v>
      </c>
      <c r="P799" s="49">
        <f t="shared" si="129"/>
        <v>1866</v>
      </c>
      <c r="R799" s="5">
        <v>1.1725000000000001</v>
      </c>
    </row>
    <row r="800" spans="1:18" x14ac:dyDescent="0.25">
      <c r="A800" s="5">
        <v>798</v>
      </c>
      <c r="B800" s="18">
        <v>729.65599999999847</v>
      </c>
      <c r="C800" s="18">
        <f t="shared" si="120"/>
        <v>855.52165999999829</v>
      </c>
      <c r="D800" s="18">
        <f t="shared" si="121"/>
        <v>856</v>
      </c>
      <c r="E800" s="24">
        <v>1067.1360000000072</v>
      </c>
      <c r="F800" s="24">
        <f t="shared" si="122"/>
        <v>1251.2169600000086</v>
      </c>
      <c r="G800" s="24">
        <f t="shared" si="123"/>
        <v>1251</v>
      </c>
      <c r="H800" s="36">
        <v>1186.6500000000028</v>
      </c>
      <c r="I800" s="36">
        <f t="shared" si="124"/>
        <v>1391.3471250000034</v>
      </c>
      <c r="J800" s="36">
        <f t="shared" si="125"/>
        <v>1391</v>
      </c>
      <c r="K800" s="43">
        <v>1220.2060000000033</v>
      </c>
      <c r="L800" s="43">
        <f t="shared" si="126"/>
        <v>1430.691535000004</v>
      </c>
      <c r="M800" s="43">
        <f t="shared" si="127"/>
        <v>1431</v>
      </c>
      <c r="N800" s="49">
        <v>1593.8440000000182</v>
      </c>
      <c r="O800" s="49">
        <f t="shared" si="128"/>
        <v>1868.7820900000215</v>
      </c>
      <c r="P800" s="49">
        <f t="shared" si="129"/>
        <v>1869</v>
      </c>
      <c r="R800" s="5">
        <v>1.1725000000000001</v>
      </c>
    </row>
    <row r="801" spans="1:18" x14ac:dyDescent="0.25">
      <c r="A801" s="5">
        <v>799</v>
      </c>
      <c r="B801" s="18">
        <v>730.80999999999847</v>
      </c>
      <c r="C801" s="18">
        <f t="shared" si="120"/>
        <v>856.87472499999831</v>
      </c>
      <c r="D801" s="18">
        <f t="shared" si="121"/>
        <v>857</v>
      </c>
      <c r="E801" s="24">
        <v>1068.8660000000073</v>
      </c>
      <c r="F801" s="24">
        <f t="shared" si="122"/>
        <v>1253.2453850000086</v>
      </c>
      <c r="G801" s="24">
        <f t="shared" si="123"/>
        <v>1253</v>
      </c>
      <c r="H801" s="36">
        <v>1188.4960000000028</v>
      </c>
      <c r="I801" s="36">
        <f t="shared" si="124"/>
        <v>1393.5115600000033</v>
      </c>
      <c r="J801" s="36">
        <f t="shared" si="125"/>
        <v>1394</v>
      </c>
      <c r="K801" s="43">
        <v>1222.0520000000033</v>
      </c>
      <c r="L801" s="43">
        <f t="shared" si="126"/>
        <v>1432.8559700000039</v>
      </c>
      <c r="M801" s="43">
        <f t="shared" si="127"/>
        <v>1433</v>
      </c>
      <c r="N801" s="49">
        <v>1596.1500000000183</v>
      </c>
      <c r="O801" s="49">
        <f t="shared" si="128"/>
        <v>1871.4858750000217</v>
      </c>
      <c r="P801" s="49">
        <f t="shared" si="129"/>
        <v>1871</v>
      </c>
      <c r="R801" s="5">
        <v>1.1725000000000001</v>
      </c>
    </row>
    <row r="802" spans="1:18" x14ac:dyDescent="0.25">
      <c r="A802" s="5">
        <v>800</v>
      </c>
      <c r="B802" s="18">
        <v>731.96399999999846</v>
      </c>
      <c r="C802" s="18">
        <f t="shared" si="120"/>
        <v>858.22778999999832</v>
      </c>
      <c r="D802" s="18">
        <f t="shared" si="121"/>
        <v>858</v>
      </c>
      <c r="E802" s="24">
        <v>1070.5960000000073</v>
      </c>
      <c r="F802" s="24">
        <f t="shared" si="122"/>
        <v>1255.2738100000086</v>
      </c>
      <c r="G802" s="24">
        <f t="shared" si="123"/>
        <v>1255</v>
      </c>
      <c r="H802" s="36">
        <v>1190.3420000000028</v>
      </c>
      <c r="I802" s="36">
        <f t="shared" si="124"/>
        <v>1395.6759950000035</v>
      </c>
      <c r="J802" s="36">
        <f t="shared" si="125"/>
        <v>1396</v>
      </c>
      <c r="K802" s="43">
        <v>1223.8980000000033</v>
      </c>
      <c r="L802" s="43">
        <f t="shared" si="126"/>
        <v>1435.0204050000041</v>
      </c>
      <c r="M802" s="43">
        <f t="shared" si="127"/>
        <v>1435</v>
      </c>
      <c r="N802" s="49">
        <v>1598.4560000000183</v>
      </c>
      <c r="O802" s="49">
        <f t="shared" si="128"/>
        <v>1874.1896600000216</v>
      </c>
      <c r="P802" s="49">
        <f t="shared" si="129"/>
        <v>1874</v>
      </c>
      <c r="R802" s="5">
        <v>1.1725000000000001</v>
      </c>
    </row>
    <row r="803" spans="1:18" x14ac:dyDescent="0.25">
      <c r="A803" s="5">
        <v>801</v>
      </c>
      <c r="B803" s="18">
        <v>733.11799999999846</v>
      </c>
      <c r="C803" s="18">
        <f t="shared" si="120"/>
        <v>859.58085499999822</v>
      </c>
      <c r="D803" s="18">
        <f t="shared" si="121"/>
        <v>860</v>
      </c>
      <c r="E803" s="24">
        <v>1072.3260000000073</v>
      </c>
      <c r="F803" s="24">
        <f t="shared" si="122"/>
        <v>1257.3022350000087</v>
      </c>
      <c r="G803" s="24">
        <f t="shared" si="123"/>
        <v>1257</v>
      </c>
      <c r="H803" s="36">
        <v>1192.1880000000028</v>
      </c>
      <c r="I803" s="36">
        <f t="shared" si="124"/>
        <v>1397.8404300000034</v>
      </c>
      <c r="J803" s="36">
        <f t="shared" si="125"/>
        <v>1398</v>
      </c>
      <c r="K803" s="43">
        <v>1225.7440000000033</v>
      </c>
      <c r="L803" s="43">
        <f t="shared" si="126"/>
        <v>1437.184840000004</v>
      </c>
      <c r="M803" s="43">
        <f t="shared" si="127"/>
        <v>1437</v>
      </c>
      <c r="N803" s="49">
        <v>1600.7620000000184</v>
      </c>
      <c r="O803" s="49">
        <f t="shared" si="128"/>
        <v>1876.8934450000218</v>
      </c>
      <c r="P803" s="49">
        <f t="shared" si="129"/>
        <v>1877</v>
      </c>
      <c r="R803" s="5">
        <v>1.1725000000000001</v>
      </c>
    </row>
    <row r="804" spans="1:18" x14ac:dyDescent="0.25">
      <c r="A804" s="5">
        <v>802</v>
      </c>
      <c r="B804" s="18">
        <v>734.27199999999846</v>
      </c>
      <c r="C804" s="18">
        <f t="shared" si="120"/>
        <v>860.93391999999824</v>
      </c>
      <c r="D804" s="18">
        <f t="shared" si="121"/>
        <v>861</v>
      </c>
      <c r="E804" s="24">
        <v>1074.0560000000073</v>
      </c>
      <c r="F804" s="24">
        <f t="shared" si="122"/>
        <v>1259.3306600000087</v>
      </c>
      <c r="G804" s="24">
        <f t="shared" si="123"/>
        <v>1259</v>
      </c>
      <c r="H804" s="36">
        <v>1194.0340000000028</v>
      </c>
      <c r="I804" s="36">
        <f t="shared" si="124"/>
        <v>1400.0048650000035</v>
      </c>
      <c r="J804" s="36">
        <f t="shared" si="125"/>
        <v>1400</v>
      </c>
      <c r="K804" s="43">
        <v>1227.5900000000033</v>
      </c>
      <c r="L804" s="43">
        <f t="shared" si="126"/>
        <v>1439.3492750000041</v>
      </c>
      <c r="M804" s="43">
        <f t="shared" si="127"/>
        <v>1439</v>
      </c>
      <c r="N804" s="49">
        <v>1603.0680000000184</v>
      </c>
      <c r="O804" s="49">
        <f t="shared" si="128"/>
        <v>1879.5972300000217</v>
      </c>
      <c r="P804" s="49">
        <f t="shared" si="129"/>
        <v>1880</v>
      </c>
      <c r="R804" s="5">
        <v>1.1725000000000001</v>
      </c>
    </row>
    <row r="805" spans="1:18" x14ac:dyDescent="0.25">
      <c r="A805" s="5">
        <v>803</v>
      </c>
      <c r="B805" s="18">
        <v>735.42599999999845</v>
      </c>
      <c r="C805" s="18">
        <f t="shared" si="120"/>
        <v>862.28698499999825</v>
      </c>
      <c r="D805" s="18">
        <f t="shared" si="121"/>
        <v>862</v>
      </c>
      <c r="E805" s="24">
        <v>1075.7860000000073</v>
      </c>
      <c r="F805" s="24">
        <f t="shared" si="122"/>
        <v>1261.3590850000087</v>
      </c>
      <c r="G805" s="24">
        <f t="shared" si="123"/>
        <v>1261</v>
      </c>
      <c r="H805" s="36">
        <v>1195.8800000000028</v>
      </c>
      <c r="I805" s="36">
        <f t="shared" si="124"/>
        <v>1402.1693000000034</v>
      </c>
      <c r="J805" s="36">
        <f t="shared" si="125"/>
        <v>1402</v>
      </c>
      <c r="K805" s="43">
        <v>1229.4360000000033</v>
      </c>
      <c r="L805" s="43">
        <f t="shared" si="126"/>
        <v>1441.513710000004</v>
      </c>
      <c r="M805" s="43">
        <f t="shared" si="127"/>
        <v>1442</v>
      </c>
      <c r="N805" s="49">
        <v>1605.3740000000184</v>
      </c>
      <c r="O805" s="49">
        <f t="shared" si="128"/>
        <v>1882.3010150000218</v>
      </c>
      <c r="P805" s="49">
        <f t="shared" si="129"/>
        <v>1882</v>
      </c>
      <c r="R805" s="5">
        <v>1.1725000000000001</v>
      </c>
    </row>
    <row r="806" spans="1:18" x14ac:dyDescent="0.25">
      <c r="A806" s="5">
        <v>804</v>
      </c>
      <c r="B806" s="18">
        <v>736.57999999999845</v>
      </c>
      <c r="C806" s="18">
        <f t="shared" si="120"/>
        <v>863.64004999999827</v>
      </c>
      <c r="D806" s="18">
        <f t="shared" si="121"/>
        <v>864</v>
      </c>
      <c r="E806" s="24">
        <v>1077.5160000000074</v>
      </c>
      <c r="F806" s="24">
        <f t="shared" si="122"/>
        <v>1263.3875100000087</v>
      </c>
      <c r="G806" s="24">
        <f t="shared" si="123"/>
        <v>1263</v>
      </c>
      <c r="H806" s="36">
        <v>1197.7260000000028</v>
      </c>
      <c r="I806" s="36">
        <f t="shared" si="124"/>
        <v>1404.3337350000033</v>
      </c>
      <c r="J806" s="36">
        <f t="shared" si="125"/>
        <v>1404</v>
      </c>
      <c r="K806" s="43">
        <v>1231.2820000000033</v>
      </c>
      <c r="L806" s="43">
        <f t="shared" si="126"/>
        <v>1443.678145000004</v>
      </c>
      <c r="M806" s="43">
        <f t="shared" si="127"/>
        <v>1444</v>
      </c>
      <c r="N806" s="49">
        <v>1607.6800000000185</v>
      </c>
      <c r="O806" s="49">
        <f t="shared" si="128"/>
        <v>1885.0048000000218</v>
      </c>
      <c r="P806" s="49">
        <f t="shared" si="129"/>
        <v>1885</v>
      </c>
      <c r="R806" s="5">
        <v>1.1725000000000001</v>
      </c>
    </row>
    <row r="807" spans="1:18" x14ac:dyDescent="0.25">
      <c r="A807" s="5">
        <v>805</v>
      </c>
      <c r="B807" s="18">
        <v>737.73399999999845</v>
      </c>
      <c r="C807" s="18">
        <f t="shared" si="120"/>
        <v>864.99311499999828</v>
      </c>
      <c r="D807" s="18">
        <f t="shared" si="121"/>
        <v>865</v>
      </c>
      <c r="E807" s="24">
        <v>1079.2460000000074</v>
      </c>
      <c r="F807" s="24">
        <f t="shared" si="122"/>
        <v>1265.4159350000089</v>
      </c>
      <c r="G807" s="24">
        <f t="shared" si="123"/>
        <v>1265</v>
      </c>
      <c r="H807" s="36">
        <v>1199.5720000000028</v>
      </c>
      <c r="I807" s="36">
        <f t="shared" si="124"/>
        <v>1406.4981700000035</v>
      </c>
      <c r="J807" s="36">
        <f t="shared" si="125"/>
        <v>1406</v>
      </c>
      <c r="K807" s="43">
        <v>1233.1280000000033</v>
      </c>
      <c r="L807" s="43">
        <f t="shared" si="126"/>
        <v>1445.8425800000041</v>
      </c>
      <c r="M807" s="43">
        <f t="shared" si="127"/>
        <v>1446</v>
      </c>
      <c r="N807" s="49">
        <v>1609.9860000000185</v>
      </c>
      <c r="O807" s="49">
        <f t="shared" si="128"/>
        <v>1887.7085850000219</v>
      </c>
      <c r="P807" s="49">
        <f t="shared" si="129"/>
        <v>1888</v>
      </c>
      <c r="R807" s="5">
        <v>1.1725000000000001</v>
      </c>
    </row>
    <row r="808" spans="1:18" x14ac:dyDescent="0.25">
      <c r="A808" s="5">
        <v>806</v>
      </c>
      <c r="B808" s="18">
        <v>738.88799999999844</v>
      </c>
      <c r="C808" s="18">
        <f t="shared" si="120"/>
        <v>866.3461799999983</v>
      </c>
      <c r="D808" s="18">
        <f t="shared" si="121"/>
        <v>866</v>
      </c>
      <c r="E808" s="24">
        <v>1080.9760000000074</v>
      </c>
      <c r="F808" s="24">
        <f t="shared" si="122"/>
        <v>1267.4443600000088</v>
      </c>
      <c r="G808" s="24">
        <f t="shared" si="123"/>
        <v>1267</v>
      </c>
      <c r="H808" s="36">
        <v>1201.4180000000028</v>
      </c>
      <c r="I808" s="36">
        <f t="shared" si="124"/>
        <v>1408.6626050000034</v>
      </c>
      <c r="J808" s="36">
        <f t="shared" si="125"/>
        <v>1409</v>
      </c>
      <c r="K808" s="43">
        <v>1234.9740000000033</v>
      </c>
      <c r="L808" s="43">
        <f t="shared" si="126"/>
        <v>1448.007015000004</v>
      </c>
      <c r="M808" s="43">
        <f t="shared" si="127"/>
        <v>1448</v>
      </c>
      <c r="N808" s="49">
        <v>1612.2920000000186</v>
      </c>
      <c r="O808" s="49">
        <f t="shared" si="128"/>
        <v>1890.4123700000218</v>
      </c>
      <c r="P808" s="49">
        <f t="shared" si="129"/>
        <v>1890</v>
      </c>
      <c r="R808" s="5">
        <v>1.1725000000000001</v>
      </c>
    </row>
    <row r="809" spans="1:18" x14ac:dyDescent="0.25">
      <c r="A809" s="5">
        <v>807</v>
      </c>
      <c r="B809" s="18">
        <v>740.04199999999844</v>
      </c>
      <c r="C809" s="18">
        <f t="shared" si="120"/>
        <v>867.6992449999982</v>
      </c>
      <c r="D809" s="18">
        <f t="shared" si="121"/>
        <v>868</v>
      </c>
      <c r="E809" s="24">
        <v>1082.7060000000074</v>
      </c>
      <c r="F809" s="24">
        <f t="shared" si="122"/>
        <v>1269.4727850000088</v>
      </c>
      <c r="G809" s="24">
        <f t="shared" si="123"/>
        <v>1269</v>
      </c>
      <c r="H809" s="36">
        <v>1203.2640000000029</v>
      </c>
      <c r="I809" s="36">
        <f t="shared" si="124"/>
        <v>1410.8270400000035</v>
      </c>
      <c r="J809" s="36">
        <f t="shared" si="125"/>
        <v>1411</v>
      </c>
      <c r="K809" s="43">
        <v>1236.8200000000033</v>
      </c>
      <c r="L809" s="43">
        <f t="shared" si="126"/>
        <v>1450.1714500000041</v>
      </c>
      <c r="M809" s="43">
        <f t="shared" si="127"/>
        <v>1450</v>
      </c>
      <c r="N809" s="49">
        <v>1614.5980000000186</v>
      </c>
      <c r="O809" s="49">
        <f t="shared" si="128"/>
        <v>1893.116155000022</v>
      </c>
      <c r="P809" s="49">
        <f t="shared" si="129"/>
        <v>1893</v>
      </c>
      <c r="R809" s="5">
        <v>1.1725000000000001</v>
      </c>
    </row>
    <row r="810" spans="1:18" x14ac:dyDescent="0.25">
      <c r="A810" s="5">
        <v>808</v>
      </c>
      <c r="B810" s="18">
        <v>741.19599999999843</v>
      </c>
      <c r="C810" s="18">
        <f t="shared" si="120"/>
        <v>869.05230999999822</v>
      </c>
      <c r="D810" s="18">
        <f t="shared" si="121"/>
        <v>869</v>
      </c>
      <c r="E810" s="24">
        <v>1084.4360000000074</v>
      </c>
      <c r="F810" s="24">
        <f t="shared" si="122"/>
        <v>1271.5012100000088</v>
      </c>
      <c r="G810" s="24">
        <f t="shared" si="123"/>
        <v>1272</v>
      </c>
      <c r="H810" s="36">
        <v>1205.1100000000029</v>
      </c>
      <c r="I810" s="36">
        <f t="shared" si="124"/>
        <v>1412.9914750000034</v>
      </c>
      <c r="J810" s="36">
        <f t="shared" si="125"/>
        <v>1413</v>
      </c>
      <c r="K810" s="43">
        <v>1238.6660000000034</v>
      </c>
      <c r="L810" s="43">
        <f t="shared" si="126"/>
        <v>1452.3358850000041</v>
      </c>
      <c r="M810" s="43">
        <f t="shared" si="127"/>
        <v>1452</v>
      </c>
      <c r="N810" s="49">
        <v>1616.9040000000186</v>
      </c>
      <c r="O810" s="49">
        <f t="shared" si="128"/>
        <v>1895.8199400000219</v>
      </c>
      <c r="P810" s="49">
        <f t="shared" si="129"/>
        <v>1896</v>
      </c>
      <c r="R810" s="5">
        <v>1.1725000000000001</v>
      </c>
    </row>
    <row r="811" spans="1:18" x14ac:dyDescent="0.25">
      <c r="A811" s="5">
        <v>809</v>
      </c>
      <c r="B811" s="18">
        <v>742.34999999999843</v>
      </c>
      <c r="C811" s="18">
        <f t="shared" si="120"/>
        <v>870.40537499999823</v>
      </c>
      <c r="D811" s="18">
        <f t="shared" si="121"/>
        <v>870</v>
      </c>
      <c r="E811" s="24">
        <v>1086.1660000000074</v>
      </c>
      <c r="F811" s="24">
        <f t="shared" si="122"/>
        <v>1273.5296350000087</v>
      </c>
      <c r="G811" s="24">
        <f t="shared" si="123"/>
        <v>1274</v>
      </c>
      <c r="H811" s="36">
        <v>1206.9560000000029</v>
      </c>
      <c r="I811" s="36">
        <f t="shared" si="124"/>
        <v>1415.1559100000034</v>
      </c>
      <c r="J811" s="36">
        <f t="shared" si="125"/>
        <v>1415</v>
      </c>
      <c r="K811" s="43">
        <v>1240.5120000000034</v>
      </c>
      <c r="L811" s="43">
        <f t="shared" si="126"/>
        <v>1454.500320000004</v>
      </c>
      <c r="M811" s="43">
        <f t="shared" si="127"/>
        <v>1455</v>
      </c>
      <c r="N811" s="49">
        <v>1619.2100000000187</v>
      </c>
      <c r="O811" s="49">
        <f t="shared" si="128"/>
        <v>1898.5237250000221</v>
      </c>
      <c r="P811" s="49">
        <f t="shared" si="129"/>
        <v>1899</v>
      </c>
      <c r="R811" s="5">
        <v>1.1725000000000001</v>
      </c>
    </row>
    <row r="812" spans="1:18" x14ac:dyDescent="0.25">
      <c r="A812" s="5">
        <v>810</v>
      </c>
      <c r="B812" s="18">
        <v>743.50399999999843</v>
      </c>
      <c r="C812" s="18">
        <f t="shared" si="120"/>
        <v>871.75843999999825</v>
      </c>
      <c r="D812" s="18">
        <f t="shared" si="121"/>
        <v>872</v>
      </c>
      <c r="E812" s="24">
        <v>1087.8960000000075</v>
      </c>
      <c r="F812" s="24">
        <f t="shared" si="122"/>
        <v>1275.5580600000089</v>
      </c>
      <c r="G812" s="24">
        <f t="shared" si="123"/>
        <v>1276</v>
      </c>
      <c r="H812" s="36">
        <v>1208.8020000000029</v>
      </c>
      <c r="I812" s="36">
        <f t="shared" si="124"/>
        <v>1417.3203450000035</v>
      </c>
      <c r="J812" s="36">
        <f t="shared" si="125"/>
        <v>1417</v>
      </c>
      <c r="K812" s="43">
        <v>1242.3580000000034</v>
      </c>
      <c r="L812" s="43">
        <f t="shared" si="126"/>
        <v>1456.6647550000041</v>
      </c>
      <c r="M812" s="43">
        <f t="shared" si="127"/>
        <v>1457</v>
      </c>
      <c r="N812" s="49">
        <v>1621.5160000000187</v>
      </c>
      <c r="O812" s="49">
        <f t="shared" si="128"/>
        <v>1901.2275100000222</v>
      </c>
      <c r="P812" s="49">
        <f t="shared" si="129"/>
        <v>1901</v>
      </c>
      <c r="R812" s="5">
        <v>1.1725000000000001</v>
      </c>
    </row>
    <row r="813" spans="1:18" x14ac:dyDescent="0.25">
      <c r="A813" s="5">
        <v>811</v>
      </c>
      <c r="B813" s="18">
        <v>744.65799999999842</v>
      </c>
      <c r="C813" s="18">
        <f t="shared" si="120"/>
        <v>873.11150499999826</v>
      </c>
      <c r="D813" s="18">
        <f t="shared" si="121"/>
        <v>873</v>
      </c>
      <c r="E813" s="24">
        <v>1089.6260000000075</v>
      </c>
      <c r="F813" s="24">
        <f t="shared" si="122"/>
        <v>1277.5864850000089</v>
      </c>
      <c r="G813" s="24">
        <f t="shared" si="123"/>
        <v>1278</v>
      </c>
      <c r="H813" s="36">
        <v>1210.6480000000029</v>
      </c>
      <c r="I813" s="36">
        <f t="shared" si="124"/>
        <v>1419.4847800000034</v>
      </c>
      <c r="J813" s="36">
        <f t="shared" si="125"/>
        <v>1419</v>
      </c>
      <c r="K813" s="43">
        <v>1244.2040000000034</v>
      </c>
      <c r="L813" s="43">
        <f t="shared" si="126"/>
        <v>1458.829190000004</v>
      </c>
      <c r="M813" s="43">
        <f t="shared" si="127"/>
        <v>1459</v>
      </c>
      <c r="N813" s="49">
        <v>1623.8220000000188</v>
      </c>
      <c r="O813" s="49">
        <f t="shared" si="128"/>
        <v>1903.9312950000221</v>
      </c>
      <c r="P813" s="49">
        <f t="shared" si="129"/>
        <v>1904</v>
      </c>
      <c r="R813" s="5">
        <v>1.1725000000000001</v>
      </c>
    </row>
    <row r="814" spans="1:18" x14ac:dyDescent="0.25">
      <c r="A814" s="5">
        <v>812</v>
      </c>
      <c r="B814" s="18">
        <v>745.81199999999842</v>
      </c>
      <c r="C814" s="18">
        <f t="shared" si="120"/>
        <v>874.46456999999828</v>
      </c>
      <c r="D814" s="18">
        <f t="shared" si="121"/>
        <v>874</v>
      </c>
      <c r="E814" s="24">
        <v>1091.3560000000075</v>
      </c>
      <c r="F814" s="24">
        <f t="shared" si="122"/>
        <v>1279.6149100000089</v>
      </c>
      <c r="G814" s="24">
        <f t="shared" si="123"/>
        <v>1280</v>
      </c>
      <c r="H814" s="36">
        <v>1212.4940000000029</v>
      </c>
      <c r="I814" s="36">
        <f t="shared" si="124"/>
        <v>1421.6492150000036</v>
      </c>
      <c r="J814" s="36">
        <f t="shared" si="125"/>
        <v>1422</v>
      </c>
      <c r="K814" s="43">
        <v>1246.0500000000034</v>
      </c>
      <c r="L814" s="43">
        <f t="shared" si="126"/>
        <v>1460.9936250000042</v>
      </c>
      <c r="M814" s="43">
        <f t="shared" si="127"/>
        <v>1461</v>
      </c>
      <c r="N814" s="49">
        <v>1626.1280000000188</v>
      </c>
      <c r="O814" s="49">
        <f t="shared" si="128"/>
        <v>1906.6350800000223</v>
      </c>
      <c r="P814" s="49">
        <f t="shared" si="129"/>
        <v>1907</v>
      </c>
      <c r="R814" s="5">
        <v>1.1725000000000001</v>
      </c>
    </row>
    <row r="815" spans="1:18" x14ac:dyDescent="0.25">
      <c r="A815" s="5">
        <v>813</v>
      </c>
      <c r="B815" s="18">
        <v>746.96599999999842</v>
      </c>
      <c r="C815" s="18">
        <f t="shared" si="120"/>
        <v>875.81763499999818</v>
      </c>
      <c r="D815" s="18">
        <f t="shared" si="121"/>
        <v>876</v>
      </c>
      <c r="E815" s="24">
        <v>1093.0860000000075</v>
      </c>
      <c r="F815" s="24">
        <f t="shared" si="122"/>
        <v>1281.6433350000088</v>
      </c>
      <c r="G815" s="24">
        <f t="shared" si="123"/>
        <v>1282</v>
      </c>
      <c r="H815" s="36">
        <v>1214.3400000000029</v>
      </c>
      <c r="I815" s="36">
        <f t="shared" si="124"/>
        <v>1423.8136500000035</v>
      </c>
      <c r="J815" s="36">
        <f t="shared" si="125"/>
        <v>1424</v>
      </c>
      <c r="K815" s="43">
        <v>1247.8960000000034</v>
      </c>
      <c r="L815" s="43">
        <f t="shared" si="126"/>
        <v>1463.1580600000041</v>
      </c>
      <c r="M815" s="43">
        <f t="shared" si="127"/>
        <v>1463</v>
      </c>
      <c r="N815" s="49">
        <v>1628.4340000000188</v>
      </c>
      <c r="O815" s="49">
        <f t="shared" si="128"/>
        <v>1909.3388650000222</v>
      </c>
      <c r="P815" s="49">
        <f t="shared" si="129"/>
        <v>1909</v>
      </c>
      <c r="R815" s="5">
        <v>1.1725000000000001</v>
      </c>
    </row>
    <row r="816" spans="1:18" x14ac:dyDescent="0.25">
      <c r="A816" s="5">
        <v>814</v>
      </c>
      <c r="B816" s="18">
        <v>748.11999999999841</v>
      </c>
      <c r="C816" s="18">
        <f t="shared" si="120"/>
        <v>877.17069999999819</v>
      </c>
      <c r="D816" s="18">
        <f t="shared" si="121"/>
        <v>877</v>
      </c>
      <c r="E816" s="24">
        <v>1094.8160000000075</v>
      </c>
      <c r="F816" s="24">
        <f t="shared" si="122"/>
        <v>1283.671760000009</v>
      </c>
      <c r="G816" s="24">
        <f t="shared" si="123"/>
        <v>1284</v>
      </c>
      <c r="H816" s="36">
        <v>1216.1860000000029</v>
      </c>
      <c r="I816" s="36">
        <f t="shared" si="124"/>
        <v>1425.9780850000036</v>
      </c>
      <c r="J816" s="36">
        <f t="shared" si="125"/>
        <v>1426</v>
      </c>
      <c r="K816" s="43">
        <v>1249.7420000000034</v>
      </c>
      <c r="L816" s="43">
        <f t="shared" si="126"/>
        <v>1465.322495000004</v>
      </c>
      <c r="M816" s="43">
        <f t="shared" si="127"/>
        <v>1465</v>
      </c>
      <c r="N816" s="49">
        <v>1630.7400000000189</v>
      </c>
      <c r="O816" s="49">
        <f t="shared" si="128"/>
        <v>1912.0426500000224</v>
      </c>
      <c r="P816" s="49">
        <f t="shared" si="129"/>
        <v>1912</v>
      </c>
      <c r="R816" s="5">
        <v>1.1725000000000001</v>
      </c>
    </row>
    <row r="817" spans="1:18" x14ac:dyDescent="0.25">
      <c r="A817" s="5">
        <v>815</v>
      </c>
      <c r="B817" s="18">
        <v>749.27399999999841</v>
      </c>
      <c r="C817" s="18">
        <f t="shared" si="120"/>
        <v>878.52376499999821</v>
      </c>
      <c r="D817" s="18">
        <f t="shared" si="121"/>
        <v>879</v>
      </c>
      <c r="E817" s="24">
        <v>1096.5460000000076</v>
      </c>
      <c r="F817" s="24">
        <f t="shared" si="122"/>
        <v>1285.700185000009</v>
      </c>
      <c r="G817" s="24">
        <f t="shared" si="123"/>
        <v>1286</v>
      </c>
      <c r="H817" s="36">
        <v>1218.0320000000029</v>
      </c>
      <c r="I817" s="36">
        <f t="shared" si="124"/>
        <v>1428.1425200000035</v>
      </c>
      <c r="J817" s="36">
        <f t="shared" si="125"/>
        <v>1428</v>
      </c>
      <c r="K817" s="43">
        <v>1251.5880000000034</v>
      </c>
      <c r="L817" s="43">
        <f t="shared" si="126"/>
        <v>1467.4869300000041</v>
      </c>
      <c r="M817" s="43">
        <f t="shared" si="127"/>
        <v>1467</v>
      </c>
      <c r="N817" s="49">
        <v>1633.0460000000189</v>
      </c>
      <c r="O817" s="49">
        <f t="shared" si="128"/>
        <v>1914.7464350000223</v>
      </c>
      <c r="P817" s="49">
        <f t="shared" si="129"/>
        <v>1915</v>
      </c>
      <c r="R817" s="5">
        <v>1.1725000000000001</v>
      </c>
    </row>
    <row r="818" spans="1:18" x14ac:dyDescent="0.25">
      <c r="A818" s="5">
        <v>816</v>
      </c>
      <c r="B818" s="18">
        <v>750.42799999999841</v>
      </c>
      <c r="C818" s="18">
        <f t="shared" si="120"/>
        <v>879.87682999999822</v>
      </c>
      <c r="D818" s="18">
        <f t="shared" si="121"/>
        <v>880</v>
      </c>
      <c r="E818" s="24">
        <v>1098.2760000000076</v>
      </c>
      <c r="F818" s="24">
        <f t="shared" si="122"/>
        <v>1287.728610000009</v>
      </c>
      <c r="G818" s="24">
        <f t="shared" si="123"/>
        <v>1288</v>
      </c>
      <c r="H818" s="36">
        <v>1219.8780000000029</v>
      </c>
      <c r="I818" s="36">
        <f t="shared" si="124"/>
        <v>1430.3069550000034</v>
      </c>
      <c r="J818" s="36">
        <f t="shared" si="125"/>
        <v>1430</v>
      </c>
      <c r="K818" s="43">
        <v>1253.4340000000034</v>
      </c>
      <c r="L818" s="43">
        <f t="shared" si="126"/>
        <v>1469.651365000004</v>
      </c>
      <c r="M818" s="43">
        <f t="shared" si="127"/>
        <v>1470</v>
      </c>
      <c r="N818" s="49">
        <v>1635.352000000019</v>
      </c>
      <c r="O818" s="49">
        <f t="shared" si="128"/>
        <v>1917.4502200000225</v>
      </c>
      <c r="P818" s="49">
        <f t="shared" si="129"/>
        <v>1917</v>
      </c>
      <c r="R818" s="5">
        <v>1.1725000000000001</v>
      </c>
    </row>
    <row r="819" spans="1:18" x14ac:dyDescent="0.25">
      <c r="A819" s="5">
        <v>817</v>
      </c>
      <c r="B819" s="18">
        <v>751.5819999999984</v>
      </c>
      <c r="C819" s="18">
        <f t="shared" si="120"/>
        <v>881.22989499999824</v>
      </c>
      <c r="D819" s="18">
        <f t="shared" si="121"/>
        <v>881</v>
      </c>
      <c r="E819" s="24">
        <v>1100.0060000000076</v>
      </c>
      <c r="F819" s="24">
        <f t="shared" si="122"/>
        <v>1289.757035000009</v>
      </c>
      <c r="G819" s="24">
        <f t="shared" si="123"/>
        <v>1290</v>
      </c>
      <c r="H819" s="36">
        <v>1221.7240000000029</v>
      </c>
      <c r="I819" s="36">
        <f t="shared" si="124"/>
        <v>1432.4713900000036</v>
      </c>
      <c r="J819" s="36">
        <f t="shared" si="125"/>
        <v>1432</v>
      </c>
      <c r="K819" s="43">
        <v>1255.2800000000034</v>
      </c>
      <c r="L819" s="43">
        <f t="shared" si="126"/>
        <v>1471.8158000000042</v>
      </c>
      <c r="M819" s="43">
        <f t="shared" si="127"/>
        <v>1472</v>
      </c>
      <c r="N819" s="49">
        <v>1637.658000000019</v>
      </c>
      <c r="O819" s="49">
        <f t="shared" si="128"/>
        <v>1920.1540050000224</v>
      </c>
      <c r="P819" s="49">
        <f t="shared" si="129"/>
        <v>1920</v>
      </c>
      <c r="R819" s="5">
        <v>1.1725000000000001</v>
      </c>
    </row>
    <row r="820" spans="1:18" x14ac:dyDescent="0.25">
      <c r="A820" s="5">
        <v>818</v>
      </c>
      <c r="B820" s="18">
        <v>752.7359999999984</v>
      </c>
      <c r="C820" s="18">
        <f t="shared" si="120"/>
        <v>882.58295999999825</v>
      </c>
      <c r="D820" s="18">
        <f t="shared" si="121"/>
        <v>883</v>
      </c>
      <c r="E820" s="24">
        <v>1101.7360000000076</v>
      </c>
      <c r="F820" s="24">
        <f t="shared" si="122"/>
        <v>1291.7854600000089</v>
      </c>
      <c r="G820" s="24">
        <f t="shared" si="123"/>
        <v>1292</v>
      </c>
      <c r="H820" s="36">
        <v>1223.5700000000029</v>
      </c>
      <c r="I820" s="36">
        <f t="shared" si="124"/>
        <v>1434.6358250000035</v>
      </c>
      <c r="J820" s="36">
        <f t="shared" si="125"/>
        <v>1435</v>
      </c>
      <c r="K820" s="43">
        <v>1257.1260000000034</v>
      </c>
      <c r="L820" s="43">
        <f t="shared" si="126"/>
        <v>1473.9802350000041</v>
      </c>
      <c r="M820" s="43">
        <f t="shared" si="127"/>
        <v>1474</v>
      </c>
      <c r="N820" s="49">
        <v>1639.964000000019</v>
      </c>
      <c r="O820" s="49">
        <f t="shared" si="128"/>
        <v>1922.8577900000225</v>
      </c>
      <c r="P820" s="49">
        <f t="shared" si="129"/>
        <v>1923</v>
      </c>
      <c r="R820" s="5">
        <v>1.1725000000000001</v>
      </c>
    </row>
    <row r="821" spans="1:18" x14ac:dyDescent="0.25">
      <c r="A821" s="5">
        <v>819</v>
      </c>
      <c r="B821" s="18">
        <v>753.88999999999839</v>
      </c>
      <c r="C821" s="18">
        <f t="shared" si="120"/>
        <v>883.93602499999815</v>
      </c>
      <c r="D821" s="18">
        <f t="shared" si="121"/>
        <v>884</v>
      </c>
      <c r="E821" s="24">
        <v>1103.4660000000076</v>
      </c>
      <c r="F821" s="24">
        <f t="shared" si="122"/>
        <v>1293.8138850000091</v>
      </c>
      <c r="G821" s="24">
        <f t="shared" si="123"/>
        <v>1294</v>
      </c>
      <c r="H821" s="36">
        <v>1225.4160000000029</v>
      </c>
      <c r="I821" s="36">
        <f t="shared" si="124"/>
        <v>1436.8002600000036</v>
      </c>
      <c r="J821" s="36">
        <f t="shared" si="125"/>
        <v>1437</v>
      </c>
      <c r="K821" s="43">
        <v>1258.9720000000034</v>
      </c>
      <c r="L821" s="43">
        <f t="shared" si="126"/>
        <v>1476.144670000004</v>
      </c>
      <c r="M821" s="43">
        <f t="shared" si="127"/>
        <v>1476</v>
      </c>
      <c r="N821" s="49">
        <v>1642.2700000000191</v>
      </c>
      <c r="O821" s="49">
        <f t="shared" si="128"/>
        <v>1925.5615750000225</v>
      </c>
      <c r="P821" s="49">
        <f t="shared" si="129"/>
        <v>1926</v>
      </c>
      <c r="R821" s="5">
        <v>1.1725000000000001</v>
      </c>
    </row>
    <row r="822" spans="1:18" x14ac:dyDescent="0.25">
      <c r="A822" s="5">
        <v>820</v>
      </c>
      <c r="B822" s="18">
        <v>755.04399999999839</v>
      </c>
      <c r="C822" s="18">
        <f t="shared" si="120"/>
        <v>885.28908999999817</v>
      </c>
      <c r="D822" s="18">
        <f t="shared" si="121"/>
        <v>885</v>
      </c>
      <c r="E822" s="24">
        <v>1105.1960000000076</v>
      </c>
      <c r="F822" s="24">
        <f t="shared" si="122"/>
        <v>1295.8423100000091</v>
      </c>
      <c r="G822" s="24">
        <f t="shared" si="123"/>
        <v>1296</v>
      </c>
      <c r="H822" s="36">
        <v>1227.2620000000029</v>
      </c>
      <c r="I822" s="36">
        <f t="shared" si="124"/>
        <v>1438.9646950000035</v>
      </c>
      <c r="J822" s="36">
        <f t="shared" si="125"/>
        <v>1439</v>
      </c>
      <c r="K822" s="43">
        <v>1260.8180000000034</v>
      </c>
      <c r="L822" s="43">
        <f t="shared" si="126"/>
        <v>1478.3091050000041</v>
      </c>
      <c r="M822" s="43">
        <f t="shared" si="127"/>
        <v>1478</v>
      </c>
      <c r="N822" s="49">
        <v>1644.5760000000191</v>
      </c>
      <c r="O822" s="49">
        <f t="shared" si="128"/>
        <v>1928.2653600000226</v>
      </c>
      <c r="P822" s="49">
        <f t="shared" si="129"/>
        <v>1928</v>
      </c>
      <c r="R822" s="5">
        <v>1.1725000000000001</v>
      </c>
    </row>
    <row r="823" spans="1:18" x14ac:dyDescent="0.25">
      <c r="A823" s="5">
        <v>821</v>
      </c>
      <c r="B823" s="18">
        <v>756.19799999999839</v>
      </c>
      <c r="C823" s="18">
        <f t="shared" si="120"/>
        <v>886.64215499999818</v>
      </c>
      <c r="D823" s="18">
        <f t="shared" si="121"/>
        <v>887</v>
      </c>
      <c r="E823" s="24">
        <v>1106.9260000000077</v>
      </c>
      <c r="F823" s="24">
        <f t="shared" si="122"/>
        <v>1297.8707350000091</v>
      </c>
      <c r="G823" s="24">
        <f t="shared" si="123"/>
        <v>1298</v>
      </c>
      <c r="H823" s="36">
        <v>1229.1080000000029</v>
      </c>
      <c r="I823" s="36">
        <f t="shared" si="124"/>
        <v>1441.1291300000034</v>
      </c>
      <c r="J823" s="36">
        <f t="shared" si="125"/>
        <v>1441</v>
      </c>
      <c r="K823" s="43">
        <v>1262.6640000000034</v>
      </c>
      <c r="L823" s="43">
        <f t="shared" si="126"/>
        <v>1480.473540000004</v>
      </c>
      <c r="M823" s="43">
        <f t="shared" si="127"/>
        <v>1480</v>
      </c>
      <c r="N823" s="49">
        <v>1646.8820000000192</v>
      </c>
      <c r="O823" s="49">
        <f t="shared" si="128"/>
        <v>1930.9691450000225</v>
      </c>
      <c r="P823" s="49">
        <f t="shared" si="129"/>
        <v>1931</v>
      </c>
      <c r="R823" s="5">
        <v>1.1725000000000001</v>
      </c>
    </row>
    <row r="824" spans="1:18" x14ac:dyDescent="0.25">
      <c r="A824" s="5">
        <v>822</v>
      </c>
      <c r="B824" s="18">
        <v>757.35199999999838</v>
      </c>
      <c r="C824" s="18">
        <f t="shared" si="120"/>
        <v>887.9952199999982</v>
      </c>
      <c r="D824" s="18">
        <f t="shared" si="121"/>
        <v>888</v>
      </c>
      <c r="E824" s="24">
        <v>1108.6560000000077</v>
      </c>
      <c r="F824" s="24">
        <f t="shared" si="122"/>
        <v>1299.899160000009</v>
      </c>
      <c r="G824" s="24">
        <f t="shared" si="123"/>
        <v>1300</v>
      </c>
      <c r="H824" s="36">
        <v>1230.9540000000029</v>
      </c>
      <c r="I824" s="36">
        <f t="shared" si="124"/>
        <v>1443.2935650000036</v>
      </c>
      <c r="J824" s="36">
        <f t="shared" si="125"/>
        <v>1443</v>
      </c>
      <c r="K824" s="43">
        <v>1264.5100000000034</v>
      </c>
      <c r="L824" s="43">
        <f t="shared" si="126"/>
        <v>1482.6379750000042</v>
      </c>
      <c r="M824" s="43">
        <f t="shared" si="127"/>
        <v>1483</v>
      </c>
      <c r="N824" s="49">
        <v>1649.1880000000192</v>
      </c>
      <c r="O824" s="49">
        <f t="shared" si="128"/>
        <v>1933.6729300000227</v>
      </c>
      <c r="P824" s="49">
        <f t="shared" si="129"/>
        <v>1934</v>
      </c>
      <c r="R824" s="5">
        <v>1.1725000000000001</v>
      </c>
    </row>
    <row r="825" spans="1:18" x14ac:dyDescent="0.25">
      <c r="A825" s="5">
        <v>823</v>
      </c>
      <c r="B825" s="18">
        <v>758.50599999999838</v>
      </c>
      <c r="C825" s="18">
        <f t="shared" si="120"/>
        <v>889.34828499999821</v>
      </c>
      <c r="D825" s="18">
        <f t="shared" si="121"/>
        <v>889</v>
      </c>
      <c r="E825" s="24">
        <v>1110.3860000000077</v>
      </c>
      <c r="F825" s="24">
        <f t="shared" si="122"/>
        <v>1301.9275850000092</v>
      </c>
      <c r="G825" s="24">
        <f t="shared" si="123"/>
        <v>1302</v>
      </c>
      <c r="H825" s="36">
        <v>1232.8000000000029</v>
      </c>
      <c r="I825" s="36">
        <f t="shared" si="124"/>
        <v>1445.4580000000035</v>
      </c>
      <c r="J825" s="36">
        <f t="shared" si="125"/>
        <v>1445</v>
      </c>
      <c r="K825" s="43">
        <v>1266.3560000000034</v>
      </c>
      <c r="L825" s="43">
        <f t="shared" si="126"/>
        <v>1484.8024100000041</v>
      </c>
      <c r="M825" s="43">
        <f t="shared" si="127"/>
        <v>1485</v>
      </c>
      <c r="N825" s="49">
        <v>1651.4940000000192</v>
      </c>
      <c r="O825" s="49">
        <f t="shared" si="128"/>
        <v>1936.3767150000226</v>
      </c>
      <c r="P825" s="49">
        <f t="shared" si="129"/>
        <v>1936</v>
      </c>
      <c r="R825" s="5">
        <v>1.1725000000000001</v>
      </c>
    </row>
    <row r="826" spans="1:18" x14ac:dyDescent="0.25">
      <c r="A826" s="5">
        <v>824</v>
      </c>
      <c r="B826" s="18">
        <v>759.65999999999838</v>
      </c>
      <c r="C826" s="18">
        <f t="shared" si="120"/>
        <v>890.70134999999811</v>
      </c>
      <c r="D826" s="18">
        <f t="shared" si="121"/>
        <v>891</v>
      </c>
      <c r="E826" s="24">
        <v>1112.1160000000077</v>
      </c>
      <c r="F826" s="24">
        <f t="shared" si="122"/>
        <v>1303.9560100000092</v>
      </c>
      <c r="G826" s="24">
        <f t="shared" si="123"/>
        <v>1304</v>
      </c>
      <c r="H826" s="36">
        <v>1234.6460000000029</v>
      </c>
      <c r="I826" s="36">
        <f t="shared" si="124"/>
        <v>1447.6224350000036</v>
      </c>
      <c r="J826" s="36">
        <f t="shared" si="125"/>
        <v>1448</v>
      </c>
      <c r="K826" s="43">
        <v>1268.2020000000034</v>
      </c>
      <c r="L826" s="43">
        <f t="shared" si="126"/>
        <v>1486.966845000004</v>
      </c>
      <c r="M826" s="43">
        <f t="shared" si="127"/>
        <v>1487</v>
      </c>
      <c r="N826" s="49">
        <v>1653.8000000000193</v>
      </c>
      <c r="O826" s="49">
        <f t="shared" si="128"/>
        <v>1939.0805000000228</v>
      </c>
      <c r="P826" s="49">
        <f t="shared" si="129"/>
        <v>1939</v>
      </c>
      <c r="R826" s="5">
        <v>1.1725000000000001</v>
      </c>
    </row>
    <row r="827" spans="1:18" x14ac:dyDescent="0.25">
      <c r="A827" s="5">
        <v>825</v>
      </c>
      <c r="B827" s="18">
        <v>760.81399999999837</v>
      </c>
      <c r="C827" s="18">
        <f t="shared" si="120"/>
        <v>892.05441499999813</v>
      </c>
      <c r="D827" s="18">
        <f t="shared" si="121"/>
        <v>892</v>
      </c>
      <c r="E827" s="24">
        <v>1113.8460000000077</v>
      </c>
      <c r="F827" s="24">
        <f t="shared" si="122"/>
        <v>1305.9844350000092</v>
      </c>
      <c r="G827" s="24">
        <f t="shared" si="123"/>
        <v>1306</v>
      </c>
      <c r="H827" s="36">
        <v>1236.4920000000029</v>
      </c>
      <c r="I827" s="36">
        <f t="shared" si="124"/>
        <v>1449.7868700000035</v>
      </c>
      <c r="J827" s="36">
        <f t="shared" si="125"/>
        <v>1450</v>
      </c>
      <c r="K827" s="43">
        <v>1270.0480000000034</v>
      </c>
      <c r="L827" s="43">
        <f t="shared" si="126"/>
        <v>1489.1312800000042</v>
      </c>
      <c r="M827" s="43">
        <f t="shared" si="127"/>
        <v>1489</v>
      </c>
      <c r="N827" s="49">
        <v>1656.1060000000193</v>
      </c>
      <c r="O827" s="49">
        <f t="shared" si="128"/>
        <v>1941.7842850000229</v>
      </c>
      <c r="P827" s="49">
        <f t="shared" si="129"/>
        <v>1942</v>
      </c>
      <c r="R827" s="5">
        <v>1.1725000000000001</v>
      </c>
    </row>
    <row r="828" spans="1:18" x14ac:dyDescent="0.25">
      <c r="A828" s="5">
        <v>826</v>
      </c>
      <c r="B828" s="18">
        <v>761.96799999999837</v>
      </c>
      <c r="C828" s="18">
        <f t="shared" si="120"/>
        <v>893.40747999999815</v>
      </c>
      <c r="D828" s="18">
        <f t="shared" si="121"/>
        <v>893</v>
      </c>
      <c r="E828" s="24">
        <v>1115.5760000000078</v>
      </c>
      <c r="F828" s="24">
        <f t="shared" si="122"/>
        <v>1308.0128600000091</v>
      </c>
      <c r="G828" s="24">
        <f t="shared" si="123"/>
        <v>1308</v>
      </c>
      <c r="H828" s="36">
        <v>1238.3380000000029</v>
      </c>
      <c r="I828" s="36">
        <f t="shared" si="124"/>
        <v>1451.9513050000035</v>
      </c>
      <c r="J828" s="36">
        <f t="shared" si="125"/>
        <v>1452</v>
      </c>
      <c r="K828" s="43">
        <v>1271.8940000000034</v>
      </c>
      <c r="L828" s="43">
        <f t="shared" si="126"/>
        <v>1491.2957150000041</v>
      </c>
      <c r="M828" s="43">
        <f t="shared" si="127"/>
        <v>1491</v>
      </c>
      <c r="N828" s="49">
        <v>1658.4120000000194</v>
      </c>
      <c r="O828" s="49">
        <f t="shared" si="128"/>
        <v>1944.4880700000228</v>
      </c>
      <c r="P828" s="49">
        <f t="shared" si="129"/>
        <v>1944</v>
      </c>
      <c r="R828" s="5">
        <v>1.1725000000000001</v>
      </c>
    </row>
    <row r="829" spans="1:18" x14ac:dyDescent="0.25">
      <c r="A829" s="5">
        <v>827</v>
      </c>
      <c r="B829" s="18">
        <v>763.12199999999837</v>
      </c>
      <c r="C829" s="18">
        <f t="shared" si="120"/>
        <v>894.76054499999816</v>
      </c>
      <c r="D829" s="18">
        <f t="shared" si="121"/>
        <v>895</v>
      </c>
      <c r="E829" s="24">
        <v>1117.3060000000078</v>
      </c>
      <c r="F829" s="24">
        <f t="shared" si="122"/>
        <v>1310.0412850000091</v>
      </c>
      <c r="G829" s="24">
        <f t="shared" si="123"/>
        <v>1310</v>
      </c>
      <c r="H829" s="36">
        <v>1240.1840000000029</v>
      </c>
      <c r="I829" s="36">
        <f t="shared" si="124"/>
        <v>1454.1157400000036</v>
      </c>
      <c r="J829" s="36">
        <f t="shared" si="125"/>
        <v>1454</v>
      </c>
      <c r="K829" s="43">
        <v>1273.7400000000034</v>
      </c>
      <c r="L829" s="43">
        <f t="shared" si="126"/>
        <v>1493.4601500000042</v>
      </c>
      <c r="M829" s="43">
        <f t="shared" si="127"/>
        <v>1493</v>
      </c>
      <c r="N829" s="49">
        <v>1660.7180000000194</v>
      </c>
      <c r="O829" s="49">
        <f t="shared" si="128"/>
        <v>1947.191855000023</v>
      </c>
      <c r="P829" s="49">
        <f t="shared" si="129"/>
        <v>1947</v>
      </c>
      <c r="R829" s="5">
        <v>1.1725000000000001</v>
      </c>
    </row>
    <row r="830" spans="1:18" x14ac:dyDescent="0.25">
      <c r="A830" s="5">
        <v>828</v>
      </c>
      <c r="B830" s="18">
        <v>764.27599999999836</v>
      </c>
      <c r="C830" s="18">
        <f t="shared" si="120"/>
        <v>896.11360999999818</v>
      </c>
      <c r="D830" s="18">
        <f t="shared" si="121"/>
        <v>896</v>
      </c>
      <c r="E830" s="24">
        <v>1119.0360000000078</v>
      </c>
      <c r="F830" s="24">
        <f t="shared" si="122"/>
        <v>1312.0697100000093</v>
      </c>
      <c r="G830" s="24">
        <f t="shared" si="123"/>
        <v>1312</v>
      </c>
      <c r="H830" s="36">
        <v>1242.0300000000029</v>
      </c>
      <c r="I830" s="36">
        <f t="shared" si="124"/>
        <v>1456.2801750000035</v>
      </c>
      <c r="J830" s="36">
        <f t="shared" si="125"/>
        <v>1456</v>
      </c>
      <c r="K830" s="43">
        <v>1275.5860000000034</v>
      </c>
      <c r="L830" s="43">
        <f t="shared" si="126"/>
        <v>1495.6245850000041</v>
      </c>
      <c r="M830" s="43">
        <f t="shared" si="127"/>
        <v>1496</v>
      </c>
      <c r="N830" s="49">
        <v>1663.0240000000194</v>
      </c>
      <c r="O830" s="49">
        <f t="shared" si="128"/>
        <v>1949.8956400000229</v>
      </c>
      <c r="P830" s="49">
        <f t="shared" si="129"/>
        <v>1950</v>
      </c>
      <c r="R830" s="5">
        <v>1.1725000000000001</v>
      </c>
    </row>
    <row r="831" spans="1:18" x14ac:dyDescent="0.25">
      <c r="A831" s="5">
        <v>829</v>
      </c>
      <c r="B831" s="18">
        <v>765.42999999999836</v>
      </c>
      <c r="C831" s="18">
        <f t="shared" si="120"/>
        <v>897.46667499999819</v>
      </c>
      <c r="D831" s="18">
        <f t="shared" si="121"/>
        <v>897</v>
      </c>
      <c r="E831" s="24">
        <v>1120.7660000000078</v>
      </c>
      <c r="F831" s="24">
        <f t="shared" si="122"/>
        <v>1314.0981350000093</v>
      </c>
      <c r="G831" s="24">
        <f t="shared" si="123"/>
        <v>1314</v>
      </c>
      <c r="H831" s="36">
        <v>1243.8760000000029</v>
      </c>
      <c r="I831" s="36">
        <f t="shared" si="124"/>
        <v>1458.4446100000036</v>
      </c>
      <c r="J831" s="36">
        <f t="shared" si="125"/>
        <v>1458</v>
      </c>
      <c r="K831" s="43">
        <v>1277.4320000000034</v>
      </c>
      <c r="L831" s="43">
        <f t="shared" si="126"/>
        <v>1497.789020000004</v>
      </c>
      <c r="M831" s="43">
        <f t="shared" si="127"/>
        <v>1498</v>
      </c>
      <c r="N831" s="49">
        <v>1665.3300000000195</v>
      </c>
      <c r="O831" s="49">
        <f t="shared" si="128"/>
        <v>1952.5994250000231</v>
      </c>
      <c r="P831" s="49">
        <f t="shared" si="129"/>
        <v>1953</v>
      </c>
      <c r="R831" s="5">
        <v>1.1725000000000001</v>
      </c>
    </row>
    <row r="832" spans="1:18" x14ac:dyDescent="0.25">
      <c r="A832" s="5">
        <v>830</v>
      </c>
      <c r="B832" s="18">
        <v>766.58399999999835</v>
      </c>
      <c r="C832" s="18">
        <f t="shared" si="120"/>
        <v>898.81973999999809</v>
      </c>
      <c r="D832" s="18">
        <f t="shared" si="121"/>
        <v>899</v>
      </c>
      <c r="E832" s="24">
        <v>1122.4960000000078</v>
      </c>
      <c r="F832" s="24">
        <f t="shared" si="122"/>
        <v>1316.1265600000092</v>
      </c>
      <c r="G832" s="24">
        <f t="shared" si="123"/>
        <v>1316</v>
      </c>
      <c r="H832" s="36">
        <v>1245.7220000000029</v>
      </c>
      <c r="I832" s="36">
        <f t="shared" si="124"/>
        <v>1460.6090450000036</v>
      </c>
      <c r="J832" s="36">
        <f t="shared" si="125"/>
        <v>1461</v>
      </c>
      <c r="K832" s="43">
        <v>1279.2780000000034</v>
      </c>
      <c r="L832" s="43">
        <f t="shared" si="126"/>
        <v>1499.9534550000042</v>
      </c>
      <c r="M832" s="43">
        <f t="shared" si="127"/>
        <v>1500</v>
      </c>
      <c r="N832" s="49">
        <v>1667.6360000000195</v>
      </c>
      <c r="O832" s="49">
        <f t="shared" si="128"/>
        <v>1955.303210000023</v>
      </c>
      <c r="P832" s="49">
        <f t="shared" si="129"/>
        <v>1955</v>
      </c>
      <c r="R832" s="5">
        <v>1.1725000000000001</v>
      </c>
    </row>
    <row r="833" spans="1:18" x14ac:dyDescent="0.25">
      <c r="A833" s="5">
        <v>831</v>
      </c>
      <c r="B833" s="18">
        <v>767.73799999999835</v>
      </c>
      <c r="C833" s="18">
        <f t="shared" si="120"/>
        <v>900.17280499999811</v>
      </c>
      <c r="D833" s="18">
        <f t="shared" si="121"/>
        <v>900</v>
      </c>
      <c r="E833" s="24">
        <v>1124.2260000000078</v>
      </c>
      <c r="F833" s="24">
        <f t="shared" si="122"/>
        <v>1318.1549850000092</v>
      </c>
      <c r="G833" s="24">
        <f t="shared" si="123"/>
        <v>1318</v>
      </c>
      <c r="H833" s="36">
        <v>1247.5680000000029</v>
      </c>
      <c r="I833" s="36">
        <f t="shared" si="124"/>
        <v>1462.7734800000035</v>
      </c>
      <c r="J833" s="36">
        <f t="shared" si="125"/>
        <v>1463</v>
      </c>
      <c r="K833" s="43">
        <v>1281.1240000000034</v>
      </c>
      <c r="L833" s="43">
        <f t="shared" si="126"/>
        <v>1502.1178900000041</v>
      </c>
      <c r="M833" s="43">
        <f t="shared" si="127"/>
        <v>1502</v>
      </c>
      <c r="N833" s="49">
        <v>1669.9420000000196</v>
      </c>
      <c r="O833" s="49">
        <f t="shared" si="128"/>
        <v>1958.0069950000232</v>
      </c>
      <c r="P833" s="49">
        <f t="shared" si="129"/>
        <v>1958</v>
      </c>
      <c r="R833" s="5">
        <v>1.1725000000000001</v>
      </c>
    </row>
    <row r="834" spans="1:18" x14ac:dyDescent="0.25">
      <c r="A834" s="5">
        <v>832</v>
      </c>
      <c r="B834" s="18">
        <v>768.89199999999835</v>
      </c>
      <c r="C834" s="18">
        <f t="shared" si="120"/>
        <v>901.52586999999812</v>
      </c>
      <c r="D834" s="18">
        <f t="shared" si="121"/>
        <v>902</v>
      </c>
      <c r="E834" s="24">
        <v>1125.9560000000079</v>
      </c>
      <c r="F834" s="24">
        <f t="shared" si="122"/>
        <v>1320.1834100000094</v>
      </c>
      <c r="G834" s="24">
        <f t="shared" si="123"/>
        <v>1320</v>
      </c>
      <c r="H834" s="36">
        <v>1249.4140000000029</v>
      </c>
      <c r="I834" s="36">
        <f t="shared" si="124"/>
        <v>1464.9379150000036</v>
      </c>
      <c r="J834" s="36">
        <f t="shared" si="125"/>
        <v>1465</v>
      </c>
      <c r="K834" s="43">
        <v>1282.9700000000034</v>
      </c>
      <c r="L834" s="43">
        <f t="shared" si="126"/>
        <v>1504.2823250000042</v>
      </c>
      <c r="M834" s="43">
        <f t="shared" si="127"/>
        <v>1504</v>
      </c>
      <c r="N834" s="49">
        <v>1672.2480000000196</v>
      </c>
      <c r="O834" s="49">
        <f t="shared" si="128"/>
        <v>1960.7107800000231</v>
      </c>
      <c r="P834" s="49">
        <f t="shared" si="129"/>
        <v>1961</v>
      </c>
      <c r="R834" s="5">
        <v>1.1725000000000001</v>
      </c>
    </row>
    <row r="835" spans="1:18" x14ac:dyDescent="0.25">
      <c r="A835" s="5">
        <v>833</v>
      </c>
      <c r="B835" s="18">
        <v>770.04599999999834</v>
      </c>
      <c r="C835" s="18">
        <f t="shared" si="120"/>
        <v>902.87893499999814</v>
      </c>
      <c r="D835" s="18">
        <f t="shared" si="121"/>
        <v>903</v>
      </c>
      <c r="E835" s="24">
        <v>1127.6860000000079</v>
      </c>
      <c r="F835" s="24">
        <f t="shared" si="122"/>
        <v>1322.2118350000094</v>
      </c>
      <c r="G835" s="24">
        <f t="shared" si="123"/>
        <v>1322</v>
      </c>
      <c r="H835" s="36">
        <v>1251.2600000000029</v>
      </c>
      <c r="I835" s="36">
        <f t="shared" si="124"/>
        <v>1467.1023500000035</v>
      </c>
      <c r="J835" s="36">
        <f t="shared" si="125"/>
        <v>1467</v>
      </c>
      <c r="K835" s="43">
        <v>1284.8160000000034</v>
      </c>
      <c r="L835" s="43">
        <f t="shared" si="126"/>
        <v>1506.4467600000041</v>
      </c>
      <c r="M835" s="43">
        <f t="shared" si="127"/>
        <v>1506</v>
      </c>
      <c r="N835" s="49">
        <v>1674.5540000000196</v>
      </c>
      <c r="O835" s="49">
        <f t="shared" si="128"/>
        <v>1963.4145650000232</v>
      </c>
      <c r="P835" s="49">
        <f t="shared" si="129"/>
        <v>1963</v>
      </c>
      <c r="R835" s="5">
        <v>1.1725000000000001</v>
      </c>
    </row>
    <row r="836" spans="1:18" x14ac:dyDescent="0.25">
      <c r="A836" s="5">
        <v>834</v>
      </c>
      <c r="B836" s="18">
        <v>771.19999999999834</v>
      </c>
      <c r="C836" s="18">
        <f t="shared" ref="C836:C899" si="130">B836*R836</f>
        <v>904.23199999999815</v>
      </c>
      <c r="D836" s="18">
        <f t="shared" ref="D836:D899" si="131">ROUND(C836,0)</f>
        <v>904</v>
      </c>
      <c r="E836" s="24">
        <v>1129.4160000000079</v>
      </c>
      <c r="F836" s="24">
        <f t="shared" ref="F836:F899" si="132">E836*R836</f>
        <v>1324.2402600000094</v>
      </c>
      <c r="G836" s="24">
        <f t="shared" ref="G836:G899" si="133">ROUND(F836,0)</f>
        <v>1324</v>
      </c>
      <c r="H836" s="36">
        <v>1253.106000000003</v>
      </c>
      <c r="I836" s="36">
        <f t="shared" ref="I836:I899" si="134">H836*R836</f>
        <v>1469.2667850000037</v>
      </c>
      <c r="J836" s="36">
        <f t="shared" ref="J836:J899" si="135">ROUND(I836,0)</f>
        <v>1469</v>
      </c>
      <c r="K836" s="43">
        <v>1286.6620000000034</v>
      </c>
      <c r="L836" s="43">
        <f t="shared" ref="L836:L899" si="136">K836*R836</f>
        <v>1508.6111950000043</v>
      </c>
      <c r="M836" s="43">
        <f t="shared" ref="M836:M899" si="137">ROUND(L836,0)</f>
        <v>1509</v>
      </c>
      <c r="N836" s="49">
        <v>1676.8600000000197</v>
      </c>
      <c r="O836" s="49">
        <f t="shared" ref="O836:O899" si="138">N836*R836</f>
        <v>1966.1183500000232</v>
      </c>
      <c r="P836" s="49">
        <f t="shared" ref="P836:P899" si="139">ROUND(O836,0)</f>
        <v>1966</v>
      </c>
      <c r="R836" s="5">
        <v>1.1725000000000001</v>
      </c>
    </row>
    <row r="837" spans="1:18" x14ac:dyDescent="0.25">
      <c r="A837" s="5">
        <v>835</v>
      </c>
      <c r="B837" s="18">
        <v>772.35399999999834</v>
      </c>
      <c r="C837" s="18">
        <f t="shared" si="130"/>
        <v>905.58506499999817</v>
      </c>
      <c r="D837" s="18">
        <f t="shared" si="131"/>
        <v>906</v>
      </c>
      <c r="E837" s="24">
        <v>1131.1460000000079</v>
      </c>
      <c r="F837" s="24">
        <f t="shared" si="132"/>
        <v>1326.2686850000093</v>
      </c>
      <c r="G837" s="24">
        <f t="shared" si="133"/>
        <v>1326</v>
      </c>
      <c r="H837" s="36">
        <v>1254.952000000003</v>
      </c>
      <c r="I837" s="36">
        <f t="shared" si="134"/>
        <v>1471.4312200000036</v>
      </c>
      <c r="J837" s="36">
        <f t="shared" si="135"/>
        <v>1471</v>
      </c>
      <c r="K837" s="43">
        <v>1288.5080000000034</v>
      </c>
      <c r="L837" s="43">
        <f t="shared" si="136"/>
        <v>1510.7756300000042</v>
      </c>
      <c r="M837" s="43">
        <f t="shared" si="137"/>
        <v>1511</v>
      </c>
      <c r="N837" s="49">
        <v>1679.1660000000197</v>
      </c>
      <c r="O837" s="49">
        <f t="shared" si="138"/>
        <v>1968.8221350000233</v>
      </c>
      <c r="P837" s="49">
        <f t="shared" si="139"/>
        <v>1969</v>
      </c>
      <c r="R837" s="5">
        <v>1.1725000000000001</v>
      </c>
    </row>
    <row r="838" spans="1:18" x14ac:dyDescent="0.25">
      <c r="A838" s="5">
        <v>836</v>
      </c>
      <c r="B838" s="18">
        <v>773.50799999999833</v>
      </c>
      <c r="C838" s="18">
        <f t="shared" si="130"/>
        <v>906.93812999999807</v>
      </c>
      <c r="D838" s="18">
        <f t="shared" si="131"/>
        <v>907</v>
      </c>
      <c r="E838" s="24">
        <v>1132.8760000000079</v>
      </c>
      <c r="F838" s="24">
        <f t="shared" si="132"/>
        <v>1328.2971100000095</v>
      </c>
      <c r="G838" s="24">
        <f t="shared" si="133"/>
        <v>1328</v>
      </c>
      <c r="H838" s="36">
        <v>1256.798000000003</v>
      </c>
      <c r="I838" s="36">
        <f t="shared" si="134"/>
        <v>1473.5956550000035</v>
      </c>
      <c r="J838" s="36">
        <f t="shared" si="135"/>
        <v>1474</v>
      </c>
      <c r="K838" s="43">
        <v>1290.3540000000035</v>
      </c>
      <c r="L838" s="43">
        <f t="shared" si="136"/>
        <v>1512.9400650000041</v>
      </c>
      <c r="M838" s="43">
        <f t="shared" si="137"/>
        <v>1513</v>
      </c>
      <c r="N838" s="49">
        <v>1681.4720000000198</v>
      </c>
      <c r="O838" s="49">
        <f t="shared" si="138"/>
        <v>1971.5259200000232</v>
      </c>
      <c r="P838" s="49">
        <f t="shared" si="139"/>
        <v>1972</v>
      </c>
      <c r="R838" s="5">
        <v>1.1725000000000001</v>
      </c>
    </row>
    <row r="839" spans="1:18" x14ac:dyDescent="0.25">
      <c r="A839" s="5">
        <v>837</v>
      </c>
      <c r="B839" s="18">
        <v>774.66199999999833</v>
      </c>
      <c r="C839" s="18">
        <f t="shared" si="130"/>
        <v>908.29119499999808</v>
      </c>
      <c r="D839" s="18">
        <f t="shared" si="131"/>
        <v>908</v>
      </c>
      <c r="E839" s="24">
        <v>1134.606000000008</v>
      </c>
      <c r="F839" s="24">
        <f t="shared" si="132"/>
        <v>1330.3255350000095</v>
      </c>
      <c r="G839" s="24">
        <f t="shared" si="133"/>
        <v>1330</v>
      </c>
      <c r="H839" s="36">
        <v>1258.644000000003</v>
      </c>
      <c r="I839" s="36">
        <f t="shared" si="134"/>
        <v>1475.7600900000036</v>
      </c>
      <c r="J839" s="36">
        <f t="shared" si="135"/>
        <v>1476</v>
      </c>
      <c r="K839" s="43">
        <v>1292.2000000000035</v>
      </c>
      <c r="L839" s="43">
        <f t="shared" si="136"/>
        <v>1515.1045000000042</v>
      </c>
      <c r="M839" s="43">
        <f t="shared" si="137"/>
        <v>1515</v>
      </c>
      <c r="N839" s="49">
        <v>1683.7780000000198</v>
      </c>
      <c r="O839" s="49">
        <f t="shared" si="138"/>
        <v>1974.2297050000234</v>
      </c>
      <c r="P839" s="49">
        <f t="shared" si="139"/>
        <v>1974</v>
      </c>
      <c r="R839" s="5">
        <v>1.1725000000000001</v>
      </c>
    </row>
    <row r="840" spans="1:18" x14ac:dyDescent="0.25">
      <c r="A840" s="5">
        <v>838</v>
      </c>
      <c r="B840" s="18">
        <v>775.81599999999833</v>
      </c>
      <c r="C840" s="18">
        <f t="shared" si="130"/>
        <v>909.6442599999981</v>
      </c>
      <c r="D840" s="18">
        <f t="shared" si="131"/>
        <v>910</v>
      </c>
      <c r="E840" s="24">
        <v>1136.336000000008</v>
      </c>
      <c r="F840" s="24">
        <f t="shared" si="132"/>
        <v>1332.3539600000095</v>
      </c>
      <c r="G840" s="24">
        <f t="shared" si="133"/>
        <v>1332</v>
      </c>
      <c r="H840" s="36">
        <v>1260.490000000003</v>
      </c>
      <c r="I840" s="36">
        <f t="shared" si="134"/>
        <v>1477.9245250000035</v>
      </c>
      <c r="J840" s="36">
        <f t="shared" si="135"/>
        <v>1478</v>
      </c>
      <c r="K840" s="43">
        <v>1294.0460000000035</v>
      </c>
      <c r="L840" s="43">
        <f t="shared" si="136"/>
        <v>1517.2689350000041</v>
      </c>
      <c r="M840" s="43">
        <f t="shared" si="137"/>
        <v>1517</v>
      </c>
      <c r="N840" s="49">
        <v>1686.0840000000198</v>
      </c>
      <c r="O840" s="49">
        <f t="shared" si="138"/>
        <v>1976.9334900000235</v>
      </c>
      <c r="P840" s="49">
        <f t="shared" si="139"/>
        <v>1977</v>
      </c>
      <c r="R840" s="5">
        <v>1.1725000000000001</v>
      </c>
    </row>
    <row r="841" spans="1:18" x14ac:dyDescent="0.25">
      <c r="A841" s="5">
        <v>839</v>
      </c>
      <c r="B841" s="18">
        <v>776.96999999999832</v>
      </c>
      <c r="C841" s="18">
        <f t="shared" si="130"/>
        <v>910.99732499999811</v>
      </c>
      <c r="D841" s="18">
        <f t="shared" si="131"/>
        <v>911</v>
      </c>
      <c r="E841" s="24">
        <v>1138.066000000008</v>
      </c>
      <c r="F841" s="24">
        <f t="shared" si="132"/>
        <v>1334.3823850000094</v>
      </c>
      <c r="G841" s="24">
        <f t="shared" si="133"/>
        <v>1334</v>
      </c>
      <c r="H841" s="36">
        <v>1262.336000000003</v>
      </c>
      <c r="I841" s="36">
        <f t="shared" si="134"/>
        <v>1480.0889600000037</v>
      </c>
      <c r="J841" s="36">
        <f t="shared" si="135"/>
        <v>1480</v>
      </c>
      <c r="K841" s="43">
        <v>1295.8920000000035</v>
      </c>
      <c r="L841" s="43">
        <f t="shared" si="136"/>
        <v>1519.4333700000043</v>
      </c>
      <c r="M841" s="43">
        <f t="shared" si="137"/>
        <v>1519</v>
      </c>
      <c r="N841" s="49">
        <v>1688.3900000000199</v>
      </c>
      <c r="O841" s="49">
        <f t="shared" si="138"/>
        <v>1979.6372750000235</v>
      </c>
      <c r="P841" s="49">
        <f t="shared" si="139"/>
        <v>1980</v>
      </c>
      <c r="R841" s="5">
        <v>1.1725000000000001</v>
      </c>
    </row>
    <row r="842" spans="1:18" x14ac:dyDescent="0.25">
      <c r="A842" s="5">
        <v>840</v>
      </c>
      <c r="B842" s="18">
        <v>778.12399999999832</v>
      </c>
      <c r="C842" s="18">
        <f t="shared" si="130"/>
        <v>912.35038999999813</v>
      </c>
      <c r="D842" s="18">
        <f t="shared" si="131"/>
        <v>912</v>
      </c>
      <c r="E842" s="24">
        <v>1139.796000000008</v>
      </c>
      <c r="F842" s="24">
        <f t="shared" si="132"/>
        <v>1336.4108100000094</v>
      </c>
      <c r="G842" s="24">
        <f t="shared" si="133"/>
        <v>1336</v>
      </c>
      <c r="H842" s="36">
        <v>1264.182000000003</v>
      </c>
      <c r="I842" s="36">
        <f t="shared" si="134"/>
        <v>1482.2533950000036</v>
      </c>
      <c r="J842" s="36">
        <f t="shared" si="135"/>
        <v>1482</v>
      </c>
      <c r="K842" s="43">
        <v>1297.7380000000035</v>
      </c>
      <c r="L842" s="43">
        <f t="shared" si="136"/>
        <v>1521.5978050000042</v>
      </c>
      <c r="M842" s="43">
        <f t="shared" si="137"/>
        <v>1522</v>
      </c>
      <c r="N842" s="49">
        <v>1690.6960000000199</v>
      </c>
      <c r="O842" s="49">
        <f t="shared" si="138"/>
        <v>1982.3410600000236</v>
      </c>
      <c r="P842" s="49">
        <f t="shared" si="139"/>
        <v>1982</v>
      </c>
      <c r="R842" s="5">
        <v>1.1725000000000001</v>
      </c>
    </row>
    <row r="843" spans="1:18" x14ac:dyDescent="0.25">
      <c r="A843" s="5">
        <v>841</v>
      </c>
      <c r="B843" s="18">
        <v>779.27799999999831</v>
      </c>
      <c r="C843" s="18">
        <f t="shared" si="130"/>
        <v>913.70345499999814</v>
      </c>
      <c r="D843" s="18">
        <f t="shared" si="131"/>
        <v>914</v>
      </c>
      <c r="E843" s="24">
        <v>1141.526000000008</v>
      </c>
      <c r="F843" s="24">
        <f t="shared" si="132"/>
        <v>1338.4392350000096</v>
      </c>
      <c r="G843" s="24">
        <f t="shared" si="133"/>
        <v>1338</v>
      </c>
      <c r="H843" s="36">
        <v>1266.028000000003</v>
      </c>
      <c r="I843" s="36">
        <f t="shared" si="134"/>
        <v>1484.4178300000035</v>
      </c>
      <c r="J843" s="36">
        <f t="shared" si="135"/>
        <v>1484</v>
      </c>
      <c r="K843" s="43">
        <v>1299.5840000000035</v>
      </c>
      <c r="L843" s="43">
        <f t="shared" si="136"/>
        <v>1523.7622400000041</v>
      </c>
      <c r="M843" s="43">
        <f t="shared" si="137"/>
        <v>1524</v>
      </c>
      <c r="N843" s="49">
        <v>1693.00200000002</v>
      </c>
      <c r="O843" s="49">
        <f t="shared" si="138"/>
        <v>1985.0448450000235</v>
      </c>
      <c r="P843" s="49">
        <f t="shared" si="139"/>
        <v>1985</v>
      </c>
      <c r="R843" s="5">
        <v>1.1725000000000001</v>
      </c>
    </row>
    <row r="844" spans="1:18" x14ac:dyDescent="0.25">
      <c r="A844" s="5">
        <v>842</v>
      </c>
      <c r="B844" s="18">
        <v>780.43199999999831</v>
      </c>
      <c r="C844" s="18">
        <f t="shared" si="130"/>
        <v>915.05651999999805</v>
      </c>
      <c r="D844" s="18">
        <f t="shared" si="131"/>
        <v>915</v>
      </c>
      <c r="E844" s="24">
        <v>1143.256000000008</v>
      </c>
      <c r="F844" s="24">
        <f t="shared" si="132"/>
        <v>1340.4676600000096</v>
      </c>
      <c r="G844" s="24">
        <f t="shared" si="133"/>
        <v>1340</v>
      </c>
      <c r="H844" s="36">
        <v>1267.874000000003</v>
      </c>
      <c r="I844" s="36">
        <f t="shared" si="134"/>
        <v>1486.5822650000036</v>
      </c>
      <c r="J844" s="36">
        <f t="shared" si="135"/>
        <v>1487</v>
      </c>
      <c r="K844" s="43">
        <v>1301.4300000000035</v>
      </c>
      <c r="L844" s="43">
        <f t="shared" si="136"/>
        <v>1525.9266750000043</v>
      </c>
      <c r="M844" s="43">
        <f t="shared" si="137"/>
        <v>1526</v>
      </c>
      <c r="N844" s="49">
        <v>1695.30800000002</v>
      </c>
      <c r="O844" s="49">
        <f t="shared" si="138"/>
        <v>1987.7486300000237</v>
      </c>
      <c r="P844" s="49">
        <f t="shared" si="139"/>
        <v>1988</v>
      </c>
      <c r="R844" s="5">
        <v>1.1725000000000001</v>
      </c>
    </row>
    <row r="845" spans="1:18" x14ac:dyDescent="0.25">
      <c r="A845" s="5">
        <v>843</v>
      </c>
      <c r="B845" s="18">
        <v>781.58599999999831</v>
      </c>
      <c r="C845" s="18">
        <f t="shared" si="130"/>
        <v>916.40958499999806</v>
      </c>
      <c r="D845" s="18">
        <f t="shared" si="131"/>
        <v>916</v>
      </c>
      <c r="E845" s="24">
        <v>1144.9860000000081</v>
      </c>
      <c r="F845" s="24">
        <f t="shared" si="132"/>
        <v>1342.4960850000095</v>
      </c>
      <c r="G845" s="24">
        <f t="shared" si="133"/>
        <v>1342</v>
      </c>
      <c r="H845" s="36">
        <v>1269.720000000003</v>
      </c>
      <c r="I845" s="36">
        <f t="shared" si="134"/>
        <v>1488.7467000000036</v>
      </c>
      <c r="J845" s="36">
        <f t="shared" si="135"/>
        <v>1489</v>
      </c>
      <c r="K845" s="43">
        <v>1303.2760000000035</v>
      </c>
      <c r="L845" s="43">
        <f t="shared" si="136"/>
        <v>1528.0911100000042</v>
      </c>
      <c r="M845" s="43">
        <f t="shared" si="137"/>
        <v>1528</v>
      </c>
      <c r="N845" s="49">
        <v>1697.61400000002</v>
      </c>
      <c r="O845" s="49">
        <f t="shared" si="138"/>
        <v>1990.4524150000236</v>
      </c>
      <c r="P845" s="49">
        <f t="shared" si="139"/>
        <v>1990</v>
      </c>
      <c r="R845" s="5">
        <v>1.1725000000000001</v>
      </c>
    </row>
    <row r="846" spans="1:18" x14ac:dyDescent="0.25">
      <c r="A846" s="5">
        <v>844</v>
      </c>
      <c r="B846" s="18">
        <v>782.7399999999983</v>
      </c>
      <c r="C846" s="18">
        <f t="shared" si="130"/>
        <v>917.76264999999808</v>
      </c>
      <c r="D846" s="18">
        <f t="shared" si="131"/>
        <v>918</v>
      </c>
      <c r="E846" s="24">
        <v>1146.7160000000081</v>
      </c>
      <c r="F846" s="24">
        <f t="shared" si="132"/>
        <v>1344.5245100000095</v>
      </c>
      <c r="G846" s="24">
        <f t="shared" si="133"/>
        <v>1345</v>
      </c>
      <c r="H846" s="36">
        <v>1271.566000000003</v>
      </c>
      <c r="I846" s="36">
        <f t="shared" si="134"/>
        <v>1490.9111350000037</v>
      </c>
      <c r="J846" s="36">
        <f t="shared" si="135"/>
        <v>1491</v>
      </c>
      <c r="K846" s="43">
        <v>1305.1220000000035</v>
      </c>
      <c r="L846" s="43">
        <f t="shared" si="136"/>
        <v>1530.2555450000043</v>
      </c>
      <c r="M846" s="43">
        <f t="shared" si="137"/>
        <v>1530</v>
      </c>
      <c r="N846" s="49">
        <v>1699.9200000000201</v>
      </c>
      <c r="O846" s="49">
        <f t="shared" si="138"/>
        <v>1993.1562000000238</v>
      </c>
      <c r="P846" s="49">
        <f t="shared" si="139"/>
        <v>1993</v>
      </c>
      <c r="R846" s="5">
        <v>1.1725000000000001</v>
      </c>
    </row>
    <row r="847" spans="1:18" x14ac:dyDescent="0.25">
      <c r="A847" s="5">
        <v>845</v>
      </c>
      <c r="B847" s="18">
        <v>783.8939999999983</v>
      </c>
      <c r="C847" s="18">
        <f t="shared" si="130"/>
        <v>919.11571499999809</v>
      </c>
      <c r="D847" s="18">
        <f t="shared" si="131"/>
        <v>919</v>
      </c>
      <c r="E847" s="24">
        <v>1148.4460000000081</v>
      </c>
      <c r="F847" s="24">
        <f t="shared" si="132"/>
        <v>1346.5529350000097</v>
      </c>
      <c r="G847" s="24">
        <f t="shared" si="133"/>
        <v>1347</v>
      </c>
      <c r="H847" s="36">
        <v>1273.412000000003</v>
      </c>
      <c r="I847" s="36">
        <f t="shared" si="134"/>
        <v>1493.0755700000036</v>
      </c>
      <c r="J847" s="36">
        <f t="shared" si="135"/>
        <v>1493</v>
      </c>
      <c r="K847" s="43">
        <v>1306.9680000000035</v>
      </c>
      <c r="L847" s="43">
        <f t="shared" si="136"/>
        <v>1532.4199800000042</v>
      </c>
      <c r="M847" s="43">
        <f t="shared" si="137"/>
        <v>1532</v>
      </c>
      <c r="N847" s="49">
        <v>1702.2260000000201</v>
      </c>
      <c r="O847" s="49">
        <f t="shared" si="138"/>
        <v>1995.8599850000237</v>
      </c>
      <c r="P847" s="49">
        <f t="shared" si="139"/>
        <v>1996</v>
      </c>
      <c r="R847" s="5">
        <v>1.1725000000000001</v>
      </c>
    </row>
    <row r="848" spans="1:18" x14ac:dyDescent="0.25">
      <c r="A848" s="5">
        <v>846</v>
      </c>
      <c r="B848" s="18">
        <v>785.0479999999983</v>
      </c>
      <c r="C848" s="18">
        <f t="shared" si="130"/>
        <v>920.46877999999811</v>
      </c>
      <c r="D848" s="18">
        <f t="shared" si="131"/>
        <v>920</v>
      </c>
      <c r="E848" s="24">
        <v>1150.1760000000081</v>
      </c>
      <c r="F848" s="24">
        <f t="shared" si="132"/>
        <v>1348.5813600000097</v>
      </c>
      <c r="G848" s="24">
        <f t="shared" si="133"/>
        <v>1349</v>
      </c>
      <c r="H848" s="36">
        <v>1275.258000000003</v>
      </c>
      <c r="I848" s="36">
        <f t="shared" si="134"/>
        <v>1495.2400050000037</v>
      </c>
      <c r="J848" s="36">
        <f t="shared" si="135"/>
        <v>1495</v>
      </c>
      <c r="K848" s="43">
        <v>1308.8140000000035</v>
      </c>
      <c r="L848" s="43">
        <f t="shared" si="136"/>
        <v>1534.5844150000041</v>
      </c>
      <c r="M848" s="43">
        <f t="shared" si="137"/>
        <v>1535</v>
      </c>
      <c r="N848" s="49">
        <v>1704.5320000000202</v>
      </c>
      <c r="O848" s="49">
        <f t="shared" si="138"/>
        <v>1998.5637700000239</v>
      </c>
      <c r="P848" s="49">
        <f t="shared" si="139"/>
        <v>1999</v>
      </c>
      <c r="R848" s="5">
        <v>1.1725000000000001</v>
      </c>
    </row>
    <row r="849" spans="1:18" x14ac:dyDescent="0.25">
      <c r="A849" s="5">
        <v>847</v>
      </c>
      <c r="B849" s="18">
        <v>786.20199999999829</v>
      </c>
      <c r="C849" s="18">
        <f t="shared" si="130"/>
        <v>921.82184499999812</v>
      </c>
      <c r="D849" s="18">
        <f t="shared" si="131"/>
        <v>922</v>
      </c>
      <c r="E849" s="24">
        <v>1151.9060000000081</v>
      </c>
      <c r="F849" s="24">
        <f t="shared" si="132"/>
        <v>1350.6097850000097</v>
      </c>
      <c r="G849" s="24">
        <f t="shared" si="133"/>
        <v>1351</v>
      </c>
      <c r="H849" s="36">
        <v>1277.104000000003</v>
      </c>
      <c r="I849" s="36">
        <f t="shared" si="134"/>
        <v>1497.4044400000037</v>
      </c>
      <c r="J849" s="36">
        <f t="shared" si="135"/>
        <v>1497</v>
      </c>
      <c r="K849" s="43">
        <v>1310.6600000000035</v>
      </c>
      <c r="L849" s="43">
        <f t="shared" si="136"/>
        <v>1536.7488500000043</v>
      </c>
      <c r="M849" s="43">
        <f t="shared" si="137"/>
        <v>1537</v>
      </c>
      <c r="N849" s="49">
        <v>1706.8380000000202</v>
      </c>
      <c r="O849" s="49">
        <f t="shared" si="138"/>
        <v>2001.2675550000238</v>
      </c>
      <c r="P849" s="49">
        <f t="shared" si="139"/>
        <v>2001</v>
      </c>
      <c r="R849" s="5">
        <v>1.1725000000000001</v>
      </c>
    </row>
    <row r="850" spans="1:18" x14ac:dyDescent="0.25">
      <c r="A850" s="5">
        <v>848</v>
      </c>
      <c r="B850" s="18">
        <v>787.35599999999829</v>
      </c>
      <c r="C850" s="18">
        <f t="shared" si="130"/>
        <v>923.17490999999802</v>
      </c>
      <c r="D850" s="18">
        <f t="shared" si="131"/>
        <v>923</v>
      </c>
      <c r="E850" s="24">
        <v>1153.6360000000082</v>
      </c>
      <c r="F850" s="24">
        <f t="shared" si="132"/>
        <v>1352.6382100000096</v>
      </c>
      <c r="G850" s="24">
        <f t="shared" si="133"/>
        <v>1353</v>
      </c>
      <c r="H850" s="36">
        <v>1278.950000000003</v>
      </c>
      <c r="I850" s="36">
        <f t="shared" si="134"/>
        <v>1499.5688750000036</v>
      </c>
      <c r="J850" s="36">
        <f t="shared" si="135"/>
        <v>1500</v>
      </c>
      <c r="K850" s="43">
        <v>1312.5060000000035</v>
      </c>
      <c r="L850" s="43">
        <f t="shared" si="136"/>
        <v>1538.9132850000042</v>
      </c>
      <c r="M850" s="43">
        <f t="shared" si="137"/>
        <v>1539</v>
      </c>
      <c r="N850" s="49">
        <v>1709.1440000000202</v>
      </c>
      <c r="O850" s="49">
        <f t="shared" si="138"/>
        <v>2003.9713400000239</v>
      </c>
      <c r="P850" s="49">
        <f t="shared" si="139"/>
        <v>2004</v>
      </c>
      <c r="R850" s="5">
        <v>1.1725000000000001</v>
      </c>
    </row>
    <row r="851" spans="1:18" x14ac:dyDescent="0.25">
      <c r="A851" s="5">
        <v>849</v>
      </c>
      <c r="B851" s="18">
        <v>788.50999999999829</v>
      </c>
      <c r="C851" s="18">
        <f t="shared" si="130"/>
        <v>924.52797499999804</v>
      </c>
      <c r="D851" s="18">
        <f t="shared" si="131"/>
        <v>925</v>
      </c>
      <c r="E851" s="24">
        <v>1155.3660000000082</v>
      </c>
      <c r="F851" s="24">
        <f t="shared" si="132"/>
        <v>1354.6666350000096</v>
      </c>
      <c r="G851" s="24">
        <f t="shared" si="133"/>
        <v>1355</v>
      </c>
      <c r="H851" s="36">
        <v>1280.796000000003</v>
      </c>
      <c r="I851" s="36">
        <f t="shared" si="134"/>
        <v>1501.7333100000037</v>
      </c>
      <c r="J851" s="36">
        <f t="shared" si="135"/>
        <v>1502</v>
      </c>
      <c r="K851" s="43">
        <v>1314.3520000000035</v>
      </c>
      <c r="L851" s="43">
        <f t="shared" si="136"/>
        <v>1541.0777200000043</v>
      </c>
      <c r="M851" s="43">
        <f t="shared" si="137"/>
        <v>1541</v>
      </c>
      <c r="N851" s="49">
        <v>1711.4500000000203</v>
      </c>
      <c r="O851" s="49">
        <f t="shared" si="138"/>
        <v>2006.6751250000239</v>
      </c>
      <c r="P851" s="49">
        <f t="shared" si="139"/>
        <v>2007</v>
      </c>
      <c r="R851" s="5">
        <v>1.1725000000000001</v>
      </c>
    </row>
    <row r="852" spans="1:18" x14ac:dyDescent="0.25">
      <c r="A852" s="5">
        <v>850</v>
      </c>
      <c r="B852" s="18">
        <v>789.66399999999828</v>
      </c>
      <c r="C852" s="18">
        <f t="shared" si="130"/>
        <v>925.88103999999805</v>
      </c>
      <c r="D852" s="18">
        <f t="shared" si="131"/>
        <v>926</v>
      </c>
      <c r="E852" s="24">
        <v>1157.0960000000082</v>
      </c>
      <c r="F852" s="24">
        <f t="shared" si="132"/>
        <v>1356.6950600000098</v>
      </c>
      <c r="G852" s="24">
        <f t="shared" si="133"/>
        <v>1357</v>
      </c>
      <c r="H852" s="36">
        <v>1282.642000000003</v>
      </c>
      <c r="I852" s="36">
        <f t="shared" si="134"/>
        <v>1503.8977450000036</v>
      </c>
      <c r="J852" s="36">
        <f t="shared" si="135"/>
        <v>1504</v>
      </c>
      <c r="K852" s="43">
        <v>1316.1980000000035</v>
      </c>
      <c r="L852" s="43">
        <f t="shared" si="136"/>
        <v>1543.2421550000042</v>
      </c>
      <c r="M852" s="43">
        <f t="shared" si="137"/>
        <v>1543</v>
      </c>
      <c r="N852" s="49">
        <v>1713.7560000000203</v>
      </c>
      <c r="O852" s="49">
        <f t="shared" si="138"/>
        <v>2009.378910000024</v>
      </c>
      <c r="P852" s="49">
        <f t="shared" si="139"/>
        <v>2009</v>
      </c>
      <c r="R852" s="5">
        <v>1.1725000000000001</v>
      </c>
    </row>
    <row r="853" spans="1:18" x14ac:dyDescent="0.25">
      <c r="A853" s="5">
        <v>851</v>
      </c>
      <c r="B853" s="18">
        <v>790.81799999999828</v>
      </c>
      <c r="C853" s="18">
        <f t="shared" si="130"/>
        <v>927.23410499999807</v>
      </c>
      <c r="D853" s="18">
        <f t="shared" si="131"/>
        <v>927</v>
      </c>
      <c r="E853" s="24">
        <v>1158.8260000000082</v>
      </c>
      <c r="F853" s="24">
        <f t="shared" si="132"/>
        <v>1358.7234850000098</v>
      </c>
      <c r="G853" s="24">
        <f t="shared" si="133"/>
        <v>1359</v>
      </c>
      <c r="H853" s="36">
        <v>1284.488000000003</v>
      </c>
      <c r="I853" s="36">
        <f t="shared" si="134"/>
        <v>1506.0621800000038</v>
      </c>
      <c r="J853" s="36">
        <f t="shared" si="135"/>
        <v>1506</v>
      </c>
      <c r="K853" s="43">
        <v>1318.0440000000035</v>
      </c>
      <c r="L853" s="43">
        <f t="shared" si="136"/>
        <v>1545.4065900000041</v>
      </c>
      <c r="M853" s="43">
        <f t="shared" si="137"/>
        <v>1545</v>
      </c>
      <c r="N853" s="49">
        <v>1716.0620000000204</v>
      </c>
      <c r="O853" s="49">
        <f t="shared" si="138"/>
        <v>2012.0826950000239</v>
      </c>
      <c r="P853" s="49">
        <f t="shared" si="139"/>
        <v>2012</v>
      </c>
      <c r="R853" s="5">
        <v>1.1725000000000001</v>
      </c>
    </row>
    <row r="854" spans="1:18" x14ac:dyDescent="0.25">
      <c r="A854" s="5">
        <v>852</v>
      </c>
      <c r="B854" s="18">
        <v>791.97199999999827</v>
      </c>
      <c r="C854" s="18">
        <f t="shared" si="130"/>
        <v>928.58716999999808</v>
      </c>
      <c r="D854" s="18">
        <f t="shared" si="131"/>
        <v>929</v>
      </c>
      <c r="E854" s="24">
        <v>1160.5560000000082</v>
      </c>
      <c r="F854" s="24">
        <f t="shared" si="132"/>
        <v>1360.7519100000097</v>
      </c>
      <c r="G854" s="24">
        <f t="shared" si="133"/>
        <v>1361</v>
      </c>
      <c r="H854" s="36">
        <v>1286.334000000003</v>
      </c>
      <c r="I854" s="36">
        <f t="shared" si="134"/>
        <v>1508.2266150000037</v>
      </c>
      <c r="J854" s="36">
        <f t="shared" si="135"/>
        <v>1508</v>
      </c>
      <c r="K854" s="43">
        <v>1319.8900000000035</v>
      </c>
      <c r="L854" s="43">
        <f t="shared" si="136"/>
        <v>1547.5710250000043</v>
      </c>
      <c r="M854" s="43">
        <f t="shared" si="137"/>
        <v>1548</v>
      </c>
      <c r="N854" s="49">
        <v>1718.3680000000204</v>
      </c>
      <c r="O854" s="49">
        <f t="shared" si="138"/>
        <v>2014.7864800000241</v>
      </c>
      <c r="P854" s="49">
        <f t="shared" si="139"/>
        <v>2015</v>
      </c>
      <c r="R854" s="5">
        <v>1.1725000000000001</v>
      </c>
    </row>
    <row r="855" spans="1:18" x14ac:dyDescent="0.25">
      <c r="A855" s="5">
        <v>853</v>
      </c>
      <c r="B855" s="18">
        <v>793.12599999999827</v>
      </c>
      <c r="C855" s="18">
        <f t="shared" si="130"/>
        <v>929.9402349999981</v>
      </c>
      <c r="D855" s="18">
        <f t="shared" si="131"/>
        <v>930</v>
      </c>
      <c r="E855" s="24">
        <v>1162.2860000000082</v>
      </c>
      <c r="F855" s="24">
        <f t="shared" si="132"/>
        <v>1362.7803350000097</v>
      </c>
      <c r="G855" s="24">
        <f t="shared" si="133"/>
        <v>1363</v>
      </c>
      <c r="H855" s="36">
        <v>1288.180000000003</v>
      </c>
      <c r="I855" s="36">
        <f t="shared" si="134"/>
        <v>1510.3910500000036</v>
      </c>
      <c r="J855" s="36">
        <f t="shared" si="135"/>
        <v>1510</v>
      </c>
      <c r="K855" s="43">
        <v>1321.7360000000035</v>
      </c>
      <c r="L855" s="43">
        <f t="shared" si="136"/>
        <v>1549.7354600000042</v>
      </c>
      <c r="M855" s="43">
        <f t="shared" si="137"/>
        <v>1550</v>
      </c>
      <c r="N855" s="49">
        <v>1720.6740000000204</v>
      </c>
      <c r="O855" s="49">
        <f t="shared" si="138"/>
        <v>2017.4902650000242</v>
      </c>
      <c r="P855" s="49">
        <f t="shared" si="139"/>
        <v>2017</v>
      </c>
      <c r="R855" s="5">
        <v>1.1725000000000001</v>
      </c>
    </row>
    <row r="856" spans="1:18" x14ac:dyDescent="0.25">
      <c r="A856" s="5">
        <v>854</v>
      </c>
      <c r="B856" s="18">
        <v>794.27999999999827</v>
      </c>
      <c r="C856" s="18">
        <f t="shared" si="130"/>
        <v>931.293299999998</v>
      </c>
      <c r="D856" s="18">
        <f t="shared" si="131"/>
        <v>931</v>
      </c>
      <c r="E856" s="24">
        <v>1164.0160000000083</v>
      </c>
      <c r="F856" s="24">
        <f t="shared" si="132"/>
        <v>1364.8087600000099</v>
      </c>
      <c r="G856" s="24">
        <f t="shared" si="133"/>
        <v>1365</v>
      </c>
      <c r="H856" s="36">
        <v>1290.026000000003</v>
      </c>
      <c r="I856" s="36">
        <f t="shared" si="134"/>
        <v>1512.5554850000037</v>
      </c>
      <c r="J856" s="36">
        <f t="shared" si="135"/>
        <v>1513</v>
      </c>
      <c r="K856" s="43">
        <v>1323.5820000000035</v>
      </c>
      <c r="L856" s="43">
        <f t="shared" si="136"/>
        <v>1551.8998950000043</v>
      </c>
      <c r="M856" s="43">
        <f t="shared" si="137"/>
        <v>1552</v>
      </c>
      <c r="N856" s="49">
        <v>1722.9800000000205</v>
      </c>
      <c r="O856" s="49">
        <f t="shared" si="138"/>
        <v>2020.1940500000242</v>
      </c>
      <c r="P856" s="49">
        <f t="shared" si="139"/>
        <v>2020</v>
      </c>
      <c r="R856" s="5">
        <v>1.1725000000000001</v>
      </c>
    </row>
    <row r="857" spans="1:18" x14ac:dyDescent="0.25">
      <c r="A857" s="5">
        <v>855</v>
      </c>
      <c r="B857" s="18">
        <v>795.43399999999826</v>
      </c>
      <c r="C857" s="18">
        <f t="shared" si="130"/>
        <v>932.64636499999801</v>
      </c>
      <c r="D857" s="18">
        <f t="shared" si="131"/>
        <v>933</v>
      </c>
      <c r="E857" s="24">
        <v>1165.7460000000083</v>
      </c>
      <c r="F857" s="24">
        <f t="shared" si="132"/>
        <v>1366.8371850000099</v>
      </c>
      <c r="G857" s="24">
        <f t="shared" si="133"/>
        <v>1367</v>
      </c>
      <c r="H857" s="36">
        <v>1291.872000000003</v>
      </c>
      <c r="I857" s="36">
        <f t="shared" si="134"/>
        <v>1514.7199200000036</v>
      </c>
      <c r="J857" s="36">
        <f t="shared" si="135"/>
        <v>1515</v>
      </c>
      <c r="K857" s="43">
        <v>1325.4280000000035</v>
      </c>
      <c r="L857" s="43">
        <f t="shared" si="136"/>
        <v>1554.0643300000042</v>
      </c>
      <c r="M857" s="43">
        <f t="shared" si="137"/>
        <v>1554</v>
      </c>
      <c r="N857" s="49">
        <v>1725.2860000000205</v>
      </c>
      <c r="O857" s="49">
        <f t="shared" si="138"/>
        <v>2022.8978350000243</v>
      </c>
      <c r="P857" s="49">
        <f t="shared" si="139"/>
        <v>2023</v>
      </c>
      <c r="R857" s="5">
        <v>1.1725000000000001</v>
      </c>
    </row>
    <row r="858" spans="1:18" x14ac:dyDescent="0.25">
      <c r="A858" s="5">
        <v>856</v>
      </c>
      <c r="B858" s="18">
        <v>796.58799999999826</v>
      </c>
      <c r="C858" s="18">
        <f t="shared" si="130"/>
        <v>933.99942999999803</v>
      </c>
      <c r="D858" s="18">
        <f t="shared" si="131"/>
        <v>934</v>
      </c>
      <c r="E858" s="24">
        <v>1167.4760000000083</v>
      </c>
      <c r="F858" s="24">
        <f t="shared" si="132"/>
        <v>1368.8656100000098</v>
      </c>
      <c r="G858" s="24">
        <f t="shared" si="133"/>
        <v>1369</v>
      </c>
      <c r="H858" s="36">
        <v>1293.718000000003</v>
      </c>
      <c r="I858" s="36">
        <f t="shared" si="134"/>
        <v>1516.8843550000038</v>
      </c>
      <c r="J858" s="36">
        <f t="shared" si="135"/>
        <v>1517</v>
      </c>
      <c r="K858" s="43">
        <v>1327.2740000000035</v>
      </c>
      <c r="L858" s="43">
        <f t="shared" si="136"/>
        <v>1556.2287650000042</v>
      </c>
      <c r="M858" s="43">
        <f t="shared" si="137"/>
        <v>1556</v>
      </c>
      <c r="N858" s="49">
        <v>1727.5920000000206</v>
      </c>
      <c r="O858" s="49">
        <f t="shared" si="138"/>
        <v>2025.6016200000242</v>
      </c>
      <c r="P858" s="49">
        <f t="shared" si="139"/>
        <v>2026</v>
      </c>
      <c r="R858" s="5">
        <v>1.1725000000000001</v>
      </c>
    </row>
    <row r="859" spans="1:18" x14ac:dyDescent="0.25">
      <c r="A859" s="5">
        <v>857</v>
      </c>
      <c r="B859" s="18">
        <v>797.74199999999826</v>
      </c>
      <c r="C859" s="18">
        <f t="shared" si="130"/>
        <v>935.35249499999804</v>
      </c>
      <c r="D859" s="18">
        <f t="shared" si="131"/>
        <v>935</v>
      </c>
      <c r="E859" s="24">
        <v>1169.2060000000083</v>
      </c>
      <c r="F859" s="24">
        <f t="shared" si="132"/>
        <v>1370.8940350000098</v>
      </c>
      <c r="G859" s="24">
        <f t="shared" si="133"/>
        <v>1371</v>
      </c>
      <c r="H859" s="36">
        <v>1295.564000000003</v>
      </c>
      <c r="I859" s="36">
        <f t="shared" si="134"/>
        <v>1519.0487900000037</v>
      </c>
      <c r="J859" s="36">
        <f t="shared" si="135"/>
        <v>1519</v>
      </c>
      <c r="K859" s="43">
        <v>1329.1200000000035</v>
      </c>
      <c r="L859" s="43">
        <f t="shared" si="136"/>
        <v>1558.3932000000043</v>
      </c>
      <c r="M859" s="43">
        <f t="shared" si="137"/>
        <v>1558</v>
      </c>
      <c r="N859" s="49">
        <v>1729.8980000000206</v>
      </c>
      <c r="O859" s="49">
        <f t="shared" si="138"/>
        <v>2028.3054050000244</v>
      </c>
      <c r="P859" s="49">
        <f t="shared" si="139"/>
        <v>2028</v>
      </c>
      <c r="R859" s="5">
        <v>1.1725000000000001</v>
      </c>
    </row>
    <row r="860" spans="1:18" x14ac:dyDescent="0.25">
      <c r="A860" s="5">
        <v>858</v>
      </c>
      <c r="B860" s="18">
        <v>798.89599999999825</v>
      </c>
      <c r="C860" s="18">
        <f t="shared" si="130"/>
        <v>936.70555999999806</v>
      </c>
      <c r="D860" s="18">
        <f t="shared" si="131"/>
        <v>937</v>
      </c>
      <c r="E860" s="24">
        <v>1170.9360000000083</v>
      </c>
      <c r="F860" s="24">
        <f t="shared" si="132"/>
        <v>1372.9224600000098</v>
      </c>
      <c r="G860" s="24">
        <f t="shared" si="133"/>
        <v>1373</v>
      </c>
      <c r="H860" s="36">
        <v>1297.410000000003</v>
      </c>
      <c r="I860" s="36">
        <f t="shared" si="134"/>
        <v>1521.2132250000036</v>
      </c>
      <c r="J860" s="36">
        <f t="shared" si="135"/>
        <v>1521</v>
      </c>
      <c r="K860" s="43">
        <v>1330.9660000000035</v>
      </c>
      <c r="L860" s="43">
        <f t="shared" si="136"/>
        <v>1560.5576350000042</v>
      </c>
      <c r="M860" s="43">
        <f t="shared" si="137"/>
        <v>1561</v>
      </c>
      <c r="N860" s="49">
        <v>1732.2040000000206</v>
      </c>
      <c r="O860" s="49">
        <f t="shared" si="138"/>
        <v>2031.0091900000243</v>
      </c>
      <c r="P860" s="49">
        <f t="shared" si="139"/>
        <v>2031</v>
      </c>
      <c r="R860" s="5">
        <v>1.1725000000000001</v>
      </c>
    </row>
    <row r="861" spans="1:18" x14ac:dyDescent="0.25">
      <c r="A861" s="5">
        <v>859</v>
      </c>
      <c r="B861" s="18">
        <v>800.04999999999825</v>
      </c>
      <c r="C861" s="18">
        <f t="shared" si="130"/>
        <v>938.05862499999807</v>
      </c>
      <c r="D861" s="18">
        <f t="shared" si="131"/>
        <v>938</v>
      </c>
      <c r="E861" s="24">
        <v>1172.6660000000084</v>
      </c>
      <c r="F861" s="24">
        <f t="shared" si="132"/>
        <v>1374.95088500001</v>
      </c>
      <c r="G861" s="24">
        <f t="shared" si="133"/>
        <v>1375</v>
      </c>
      <c r="H861" s="36">
        <v>1299.256000000003</v>
      </c>
      <c r="I861" s="36">
        <f t="shared" si="134"/>
        <v>1523.3776600000037</v>
      </c>
      <c r="J861" s="36">
        <f t="shared" si="135"/>
        <v>1523</v>
      </c>
      <c r="K861" s="43">
        <v>1332.8120000000035</v>
      </c>
      <c r="L861" s="43">
        <f t="shared" si="136"/>
        <v>1562.7220700000044</v>
      </c>
      <c r="M861" s="43">
        <f t="shared" si="137"/>
        <v>1563</v>
      </c>
      <c r="N861" s="49">
        <v>1734.5100000000207</v>
      </c>
      <c r="O861" s="49">
        <f t="shared" si="138"/>
        <v>2033.7129750000245</v>
      </c>
      <c r="P861" s="49">
        <f t="shared" si="139"/>
        <v>2034</v>
      </c>
      <c r="R861" s="5">
        <v>1.1725000000000001</v>
      </c>
    </row>
    <row r="862" spans="1:18" x14ac:dyDescent="0.25">
      <c r="A862" s="5">
        <v>860</v>
      </c>
      <c r="B862" s="18">
        <v>801.20399999999825</v>
      </c>
      <c r="C862" s="18">
        <f t="shared" si="130"/>
        <v>939.41168999999798</v>
      </c>
      <c r="D862" s="18">
        <f t="shared" si="131"/>
        <v>939</v>
      </c>
      <c r="E862" s="24">
        <v>1174.3960000000084</v>
      </c>
      <c r="F862" s="24">
        <f t="shared" si="132"/>
        <v>1376.9793100000099</v>
      </c>
      <c r="G862" s="24">
        <f t="shared" si="133"/>
        <v>1377</v>
      </c>
      <c r="H862" s="36">
        <v>1301.102000000003</v>
      </c>
      <c r="I862" s="36">
        <f t="shared" si="134"/>
        <v>1525.5420950000037</v>
      </c>
      <c r="J862" s="36">
        <f t="shared" si="135"/>
        <v>1526</v>
      </c>
      <c r="K862" s="43">
        <v>1334.6580000000035</v>
      </c>
      <c r="L862" s="43">
        <f t="shared" si="136"/>
        <v>1564.8865050000043</v>
      </c>
      <c r="M862" s="43">
        <f t="shared" si="137"/>
        <v>1565</v>
      </c>
      <c r="N862" s="49">
        <v>1736.8160000000207</v>
      </c>
      <c r="O862" s="49">
        <f t="shared" si="138"/>
        <v>2036.4167600000244</v>
      </c>
      <c r="P862" s="49">
        <f t="shared" si="139"/>
        <v>2036</v>
      </c>
      <c r="R862" s="5">
        <v>1.1725000000000001</v>
      </c>
    </row>
    <row r="863" spans="1:18" x14ac:dyDescent="0.25">
      <c r="A863" s="5">
        <v>861</v>
      </c>
      <c r="B863" s="18">
        <v>802.35799999999824</v>
      </c>
      <c r="C863" s="18">
        <f t="shared" si="130"/>
        <v>940.76475499999799</v>
      </c>
      <c r="D863" s="18">
        <f t="shared" si="131"/>
        <v>941</v>
      </c>
      <c r="E863" s="24">
        <v>1176.1260000000084</v>
      </c>
      <c r="F863" s="24">
        <f t="shared" si="132"/>
        <v>1379.0077350000099</v>
      </c>
      <c r="G863" s="24">
        <f t="shared" si="133"/>
        <v>1379</v>
      </c>
      <c r="H863" s="36">
        <v>1302.948000000003</v>
      </c>
      <c r="I863" s="36">
        <f t="shared" si="134"/>
        <v>1527.7065300000038</v>
      </c>
      <c r="J863" s="36">
        <f t="shared" si="135"/>
        <v>1528</v>
      </c>
      <c r="K863" s="43">
        <v>1336.5040000000035</v>
      </c>
      <c r="L863" s="43">
        <f t="shared" si="136"/>
        <v>1567.0509400000042</v>
      </c>
      <c r="M863" s="43">
        <f t="shared" si="137"/>
        <v>1567</v>
      </c>
      <c r="N863" s="49">
        <v>1739.1220000000208</v>
      </c>
      <c r="O863" s="49">
        <f t="shared" si="138"/>
        <v>2039.1205450000245</v>
      </c>
      <c r="P863" s="49">
        <f t="shared" si="139"/>
        <v>2039</v>
      </c>
      <c r="R863" s="5">
        <v>1.1725000000000001</v>
      </c>
    </row>
    <row r="864" spans="1:18" x14ac:dyDescent="0.25">
      <c r="A864" s="5">
        <v>862</v>
      </c>
      <c r="B864" s="18">
        <v>803.51199999999824</v>
      </c>
      <c r="C864" s="18">
        <f t="shared" si="130"/>
        <v>942.11781999999801</v>
      </c>
      <c r="D864" s="18">
        <f t="shared" si="131"/>
        <v>942</v>
      </c>
      <c r="E864" s="24">
        <v>1177.8560000000084</v>
      </c>
      <c r="F864" s="24">
        <f t="shared" si="132"/>
        <v>1381.0361600000099</v>
      </c>
      <c r="G864" s="24">
        <f t="shared" si="133"/>
        <v>1381</v>
      </c>
      <c r="H864" s="36">
        <v>1304.7940000000031</v>
      </c>
      <c r="I864" s="36">
        <f t="shared" si="134"/>
        <v>1529.8709650000037</v>
      </c>
      <c r="J864" s="36">
        <f t="shared" si="135"/>
        <v>1530</v>
      </c>
      <c r="K864" s="43">
        <v>1338.3500000000035</v>
      </c>
      <c r="L864" s="43">
        <f t="shared" si="136"/>
        <v>1569.2153750000043</v>
      </c>
      <c r="M864" s="43">
        <f t="shared" si="137"/>
        <v>1569</v>
      </c>
      <c r="N864" s="49">
        <v>1741.4280000000208</v>
      </c>
      <c r="O864" s="49">
        <f t="shared" si="138"/>
        <v>2041.8243300000245</v>
      </c>
      <c r="P864" s="49">
        <f t="shared" si="139"/>
        <v>2042</v>
      </c>
      <c r="R864" s="5">
        <v>1.1725000000000001</v>
      </c>
    </row>
    <row r="865" spans="1:18" x14ac:dyDescent="0.25">
      <c r="A865" s="5">
        <v>863</v>
      </c>
      <c r="B865" s="18">
        <v>804.66599999999823</v>
      </c>
      <c r="C865" s="18">
        <f t="shared" si="130"/>
        <v>943.47088499999802</v>
      </c>
      <c r="D865" s="18">
        <f t="shared" si="131"/>
        <v>943</v>
      </c>
      <c r="E865" s="24">
        <v>1179.5860000000084</v>
      </c>
      <c r="F865" s="24">
        <f t="shared" si="132"/>
        <v>1383.0645850000101</v>
      </c>
      <c r="G865" s="24">
        <f t="shared" si="133"/>
        <v>1383</v>
      </c>
      <c r="H865" s="36">
        <v>1306.6400000000031</v>
      </c>
      <c r="I865" s="36">
        <f t="shared" si="134"/>
        <v>1532.0354000000036</v>
      </c>
      <c r="J865" s="36">
        <f t="shared" si="135"/>
        <v>1532</v>
      </c>
      <c r="K865" s="43">
        <v>1340.1960000000036</v>
      </c>
      <c r="L865" s="43">
        <f t="shared" si="136"/>
        <v>1571.3798100000042</v>
      </c>
      <c r="M865" s="43">
        <f t="shared" si="137"/>
        <v>1571</v>
      </c>
      <c r="N865" s="49">
        <v>1743.7340000000208</v>
      </c>
      <c r="O865" s="49">
        <f t="shared" si="138"/>
        <v>2044.5281150000246</v>
      </c>
      <c r="P865" s="49">
        <f t="shared" si="139"/>
        <v>2045</v>
      </c>
      <c r="R865" s="5">
        <v>1.1725000000000001</v>
      </c>
    </row>
    <row r="866" spans="1:18" x14ac:dyDescent="0.25">
      <c r="A866" s="5">
        <v>864</v>
      </c>
      <c r="B866" s="18">
        <v>805.81999999999823</v>
      </c>
      <c r="C866" s="18">
        <f t="shared" si="130"/>
        <v>944.82394999999804</v>
      </c>
      <c r="D866" s="18">
        <f t="shared" si="131"/>
        <v>945</v>
      </c>
      <c r="E866" s="24">
        <v>1181.3160000000084</v>
      </c>
      <c r="F866" s="24">
        <f t="shared" si="132"/>
        <v>1385.0930100000101</v>
      </c>
      <c r="G866" s="24">
        <f t="shared" si="133"/>
        <v>1385</v>
      </c>
      <c r="H866" s="36">
        <v>1308.4860000000031</v>
      </c>
      <c r="I866" s="36">
        <f t="shared" si="134"/>
        <v>1534.1998350000038</v>
      </c>
      <c r="J866" s="36">
        <f t="shared" si="135"/>
        <v>1534</v>
      </c>
      <c r="K866" s="43">
        <v>1342.0420000000036</v>
      </c>
      <c r="L866" s="43">
        <f t="shared" si="136"/>
        <v>1573.5442450000044</v>
      </c>
      <c r="M866" s="43">
        <f t="shared" si="137"/>
        <v>1574</v>
      </c>
      <c r="N866" s="49">
        <v>1746.0400000000209</v>
      </c>
      <c r="O866" s="49">
        <f t="shared" si="138"/>
        <v>2047.2319000000246</v>
      </c>
      <c r="P866" s="49">
        <f t="shared" si="139"/>
        <v>2047</v>
      </c>
      <c r="R866" s="5">
        <v>1.1725000000000001</v>
      </c>
    </row>
    <row r="867" spans="1:18" x14ac:dyDescent="0.25">
      <c r="A867" s="5">
        <v>865</v>
      </c>
      <c r="B867" s="18">
        <v>806.97399999999823</v>
      </c>
      <c r="C867" s="18">
        <f t="shared" si="130"/>
        <v>946.17701499999805</v>
      </c>
      <c r="D867" s="18">
        <f t="shared" si="131"/>
        <v>946</v>
      </c>
      <c r="E867" s="24">
        <v>1183.0460000000085</v>
      </c>
      <c r="F867" s="24">
        <f t="shared" si="132"/>
        <v>1387.12143500001</v>
      </c>
      <c r="G867" s="24">
        <f t="shared" si="133"/>
        <v>1387</v>
      </c>
      <c r="H867" s="36">
        <v>1310.3320000000031</v>
      </c>
      <c r="I867" s="36">
        <f t="shared" si="134"/>
        <v>1536.3642700000037</v>
      </c>
      <c r="J867" s="36">
        <f t="shared" si="135"/>
        <v>1536</v>
      </c>
      <c r="K867" s="43">
        <v>1343.8880000000036</v>
      </c>
      <c r="L867" s="43">
        <f t="shared" si="136"/>
        <v>1575.7086800000043</v>
      </c>
      <c r="M867" s="43">
        <f t="shared" si="137"/>
        <v>1576</v>
      </c>
      <c r="N867" s="49">
        <v>1748.3460000000209</v>
      </c>
      <c r="O867" s="49">
        <f t="shared" si="138"/>
        <v>2049.9356850000245</v>
      </c>
      <c r="P867" s="49">
        <f t="shared" si="139"/>
        <v>2050</v>
      </c>
      <c r="R867" s="5">
        <v>1.1725000000000001</v>
      </c>
    </row>
    <row r="868" spans="1:18" x14ac:dyDescent="0.25">
      <c r="A868" s="5">
        <v>866</v>
      </c>
      <c r="B868" s="18">
        <v>808.12799999999822</v>
      </c>
      <c r="C868" s="18">
        <f t="shared" si="130"/>
        <v>947.53007999999795</v>
      </c>
      <c r="D868" s="18">
        <f t="shared" si="131"/>
        <v>948</v>
      </c>
      <c r="E868" s="24">
        <v>1184.7760000000085</v>
      </c>
      <c r="F868" s="24">
        <f t="shared" si="132"/>
        <v>1389.14986000001</v>
      </c>
      <c r="G868" s="24">
        <f t="shared" si="133"/>
        <v>1389</v>
      </c>
      <c r="H868" s="36">
        <v>1312.1780000000031</v>
      </c>
      <c r="I868" s="36">
        <f t="shared" si="134"/>
        <v>1538.5287050000038</v>
      </c>
      <c r="J868" s="36">
        <f t="shared" si="135"/>
        <v>1539</v>
      </c>
      <c r="K868" s="43">
        <v>1345.7340000000036</v>
      </c>
      <c r="L868" s="43">
        <f t="shared" si="136"/>
        <v>1577.8731150000044</v>
      </c>
      <c r="M868" s="43">
        <f t="shared" si="137"/>
        <v>1578</v>
      </c>
      <c r="N868" s="49">
        <v>1750.652000000021</v>
      </c>
      <c r="O868" s="49">
        <f t="shared" si="138"/>
        <v>2052.6394700000246</v>
      </c>
      <c r="P868" s="49">
        <f t="shared" si="139"/>
        <v>2053</v>
      </c>
      <c r="R868" s="5">
        <v>1.1725000000000001</v>
      </c>
    </row>
    <row r="869" spans="1:18" x14ac:dyDescent="0.25">
      <c r="A869" s="5">
        <v>867</v>
      </c>
      <c r="B869" s="18">
        <v>809.28199999999822</v>
      </c>
      <c r="C869" s="18">
        <f t="shared" si="130"/>
        <v>948.88314499999797</v>
      </c>
      <c r="D869" s="18">
        <f t="shared" si="131"/>
        <v>949</v>
      </c>
      <c r="E869" s="24">
        <v>1186.5060000000085</v>
      </c>
      <c r="F869" s="24">
        <f t="shared" si="132"/>
        <v>1391.1782850000102</v>
      </c>
      <c r="G869" s="24">
        <f t="shared" si="133"/>
        <v>1391</v>
      </c>
      <c r="H869" s="36">
        <v>1314.0240000000031</v>
      </c>
      <c r="I869" s="36">
        <f t="shared" si="134"/>
        <v>1540.6931400000037</v>
      </c>
      <c r="J869" s="36">
        <f t="shared" si="135"/>
        <v>1541</v>
      </c>
      <c r="K869" s="43">
        <v>1347.5800000000036</v>
      </c>
      <c r="L869" s="43">
        <f t="shared" si="136"/>
        <v>1580.0375500000043</v>
      </c>
      <c r="M869" s="43">
        <f t="shared" si="137"/>
        <v>1580</v>
      </c>
      <c r="N869" s="49">
        <v>1752.958000000021</v>
      </c>
      <c r="O869" s="49">
        <f t="shared" si="138"/>
        <v>2055.3432550000248</v>
      </c>
      <c r="P869" s="49">
        <f t="shared" si="139"/>
        <v>2055</v>
      </c>
      <c r="R869" s="5">
        <v>1.1725000000000001</v>
      </c>
    </row>
    <row r="870" spans="1:18" x14ac:dyDescent="0.25">
      <c r="A870" s="5">
        <v>868</v>
      </c>
      <c r="B870" s="18">
        <v>810.43599999999822</v>
      </c>
      <c r="C870" s="18">
        <f t="shared" si="130"/>
        <v>950.23620999999798</v>
      </c>
      <c r="D870" s="18">
        <f t="shared" si="131"/>
        <v>950</v>
      </c>
      <c r="E870" s="24">
        <v>1188.2360000000085</v>
      </c>
      <c r="F870" s="24">
        <f t="shared" si="132"/>
        <v>1393.2067100000102</v>
      </c>
      <c r="G870" s="24">
        <f t="shared" si="133"/>
        <v>1393</v>
      </c>
      <c r="H870" s="36">
        <v>1315.8700000000031</v>
      </c>
      <c r="I870" s="36">
        <f t="shared" si="134"/>
        <v>1542.8575750000036</v>
      </c>
      <c r="J870" s="36">
        <f t="shared" si="135"/>
        <v>1543</v>
      </c>
      <c r="K870" s="43">
        <v>1349.4260000000036</v>
      </c>
      <c r="L870" s="43">
        <f t="shared" si="136"/>
        <v>1582.2019850000042</v>
      </c>
      <c r="M870" s="43">
        <f t="shared" si="137"/>
        <v>1582</v>
      </c>
      <c r="N870" s="49">
        <v>1755.264000000021</v>
      </c>
      <c r="O870" s="49">
        <f t="shared" si="138"/>
        <v>2058.0470400000249</v>
      </c>
      <c r="P870" s="49">
        <f t="shared" si="139"/>
        <v>2058</v>
      </c>
      <c r="R870" s="5">
        <v>1.1725000000000001</v>
      </c>
    </row>
    <row r="871" spans="1:18" x14ac:dyDescent="0.25">
      <c r="A871" s="5">
        <v>869</v>
      </c>
      <c r="B871" s="18">
        <v>811.58999999999821</v>
      </c>
      <c r="C871" s="18">
        <f t="shared" si="130"/>
        <v>951.589274999998</v>
      </c>
      <c r="D871" s="18">
        <f t="shared" si="131"/>
        <v>952</v>
      </c>
      <c r="E871" s="24">
        <v>1189.9660000000085</v>
      </c>
      <c r="F871" s="24">
        <f t="shared" si="132"/>
        <v>1395.2351350000101</v>
      </c>
      <c r="G871" s="24">
        <f t="shared" si="133"/>
        <v>1395</v>
      </c>
      <c r="H871" s="36">
        <v>1317.7160000000031</v>
      </c>
      <c r="I871" s="36">
        <f t="shared" si="134"/>
        <v>1545.0220100000038</v>
      </c>
      <c r="J871" s="36">
        <f t="shared" si="135"/>
        <v>1545</v>
      </c>
      <c r="K871" s="43">
        <v>1351.2720000000036</v>
      </c>
      <c r="L871" s="43">
        <f t="shared" si="136"/>
        <v>1584.3664200000044</v>
      </c>
      <c r="M871" s="43">
        <f t="shared" si="137"/>
        <v>1584</v>
      </c>
      <c r="N871" s="49">
        <v>1757.5700000000211</v>
      </c>
      <c r="O871" s="49">
        <f t="shared" si="138"/>
        <v>2060.7508250000251</v>
      </c>
      <c r="P871" s="49">
        <f t="shared" si="139"/>
        <v>2061</v>
      </c>
      <c r="R871" s="5">
        <v>1.1725000000000001</v>
      </c>
    </row>
    <row r="872" spans="1:18" x14ac:dyDescent="0.25">
      <c r="A872" s="5">
        <v>870</v>
      </c>
      <c r="B872" s="18">
        <v>812.74399999999821</v>
      </c>
      <c r="C872" s="18">
        <f t="shared" si="130"/>
        <v>952.94233999999801</v>
      </c>
      <c r="D872" s="18">
        <f t="shared" si="131"/>
        <v>953</v>
      </c>
      <c r="E872" s="24">
        <v>1191.6960000000086</v>
      </c>
      <c r="F872" s="24">
        <f t="shared" si="132"/>
        <v>1397.2635600000101</v>
      </c>
      <c r="G872" s="24">
        <f t="shared" si="133"/>
        <v>1397</v>
      </c>
      <c r="H872" s="36">
        <v>1319.5620000000031</v>
      </c>
      <c r="I872" s="36">
        <f t="shared" si="134"/>
        <v>1547.1864450000037</v>
      </c>
      <c r="J872" s="36">
        <f t="shared" si="135"/>
        <v>1547</v>
      </c>
      <c r="K872" s="43">
        <v>1353.1180000000036</v>
      </c>
      <c r="L872" s="43">
        <f t="shared" si="136"/>
        <v>1586.5308550000043</v>
      </c>
      <c r="M872" s="43">
        <f t="shared" si="137"/>
        <v>1587</v>
      </c>
      <c r="N872" s="49">
        <v>1759.8760000000211</v>
      </c>
      <c r="O872" s="49">
        <f t="shared" si="138"/>
        <v>2063.4546100000248</v>
      </c>
      <c r="P872" s="49">
        <f t="shared" si="139"/>
        <v>2063</v>
      </c>
      <c r="R872" s="5">
        <v>1.1725000000000001</v>
      </c>
    </row>
    <row r="873" spans="1:18" x14ac:dyDescent="0.25">
      <c r="A873" s="5">
        <v>871</v>
      </c>
      <c r="B873" s="18">
        <v>813.89799999999821</v>
      </c>
      <c r="C873" s="18">
        <f t="shared" si="130"/>
        <v>954.29540499999803</v>
      </c>
      <c r="D873" s="18">
        <f t="shared" si="131"/>
        <v>954</v>
      </c>
      <c r="E873" s="24">
        <v>1193.4260000000086</v>
      </c>
      <c r="F873" s="24">
        <f t="shared" si="132"/>
        <v>1399.2919850000101</v>
      </c>
      <c r="G873" s="24">
        <f t="shared" si="133"/>
        <v>1399</v>
      </c>
      <c r="H873" s="36">
        <v>1321.4080000000031</v>
      </c>
      <c r="I873" s="36">
        <f t="shared" si="134"/>
        <v>1549.3508800000038</v>
      </c>
      <c r="J873" s="36">
        <f t="shared" si="135"/>
        <v>1549</v>
      </c>
      <c r="K873" s="43">
        <v>1354.9640000000036</v>
      </c>
      <c r="L873" s="43">
        <f t="shared" si="136"/>
        <v>1588.6952900000044</v>
      </c>
      <c r="M873" s="43">
        <f t="shared" si="137"/>
        <v>1589</v>
      </c>
      <c r="N873" s="49">
        <v>1762.1820000000212</v>
      </c>
      <c r="O873" s="49">
        <f t="shared" si="138"/>
        <v>2066.1583950000249</v>
      </c>
      <c r="P873" s="49">
        <f t="shared" si="139"/>
        <v>2066</v>
      </c>
      <c r="R873" s="5">
        <v>1.1725000000000001</v>
      </c>
    </row>
    <row r="874" spans="1:18" x14ac:dyDescent="0.25">
      <c r="A874" s="5">
        <v>872</v>
      </c>
      <c r="B874" s="18">
        <v>815.0519999999982</v>
      </c>
      <c r="C874" s="18">
        <f t="shared" si="130"/>
        <v>955.64846999999793</v>
      </c>
      <c r="D874" s="18">
        <f t="shared" si="131"/>
        <v>956</v>
      </c>
      <c r="E874" s="24">
        <v>1195.1560000000086</v>
      </c>
      <c r="F874" s="24">
        <f t="shared" si="132"/>
        <v>1401.3204100000103</v>
      </c>
      <c r="G874" s="24">
        <f t="shared" si="133"/>
        <v>1401</v>
      </c>
      <c r="H874" s="36">
        <v>1323.2540000000031</v>
      </c>
      <c r="I874" s="36">
        <f t="shared" si="134"/>
        <v>1551.5153150000037</v>
      </c>
      <c r="J874" s="36">
        <f t="shared" si="135"/>
        <v>1552</v>
      </c>
      <c r="K874" s="43">
        <v>1356.8100000000036</v>
      </c>
      <c r="L874" s="43">
        <f t="shared" si="136"/>
        <v>1590.8597250000043</v>
      </c>
      <c r="M874" s="43">
        <f t="shared" si="137"/>
        <v>1591</v>
      </c>
      <c r="N874" s="49">
        <v>1764.4880000000212</v>
      </c>
      <c r="O874" s="49">
        <f t="shared" si="138"/>
        <v>2068.8621800000251</v>
      </c>
      <c r="P874" s="49">
        <f t="shared" si="139"/>
        <v>2069</v>
      </c>
      <c r="R874" s="5">
        <v>1.1725000000000001</v>
      </c>
    </row>
    <row r="875" spans="1:18" x14ac:dyDescent="0.25">
      <c r="A875" s="5">
        <v>873</v>
      </c>
      <c r="B875" s="18">
        <v>816.2059999999982</v>
      </c>
      <c r="C875" s="18">
        <f t="shared" si="130"/>
        <v>957.00153499999794</v>
      </c>
      <c r="D875" s="18">
        <f t="shared" si="131"/>
        <v>957</v>
      </c>
      <c r="E875" s="24">
        <v>1196.8860000000086</v>
      </c>
      <c r="F875" s="24">
        <f t="shared" si="132"/>
        <v>1403.3488350000102</v>
      </c>
      <c r="G875" s="24">
        <f t="shared" si="133"/>
        <v>1403</v>
      </c>
      <c r="H875" s="36">
        <v>1325.1000000000031</v>
      </c>
      <c r="I875" s="36">
        <f t="shared" si="134"/>
        <v>1553.6797500000037</v>
      </c>
      <c r="J875" s="36">
        <f t="shared" si="135"/>
        <v>1554</v>
      </c>
      <c r="K875" s="43">
        <v>1358.6560000000036</v>
      </c>
      <c r="L875" s="43">
        <f t="shared" si="136"/>
        <v>1593.0241600000043</v>
      </c>
      <c r="M875" s="43">
        <f t="shared" si="137"/>
        <v>1593</v>
      </c>
      <c r="N875" s="49">
        <v>1766.7940000000212</v>
      </c>
      <c r="O875" s="49">
        <f t="shared" si="138"/>
        <v>2071.5659650000252</v>
      </c>
      <c r="P875" s="49">
        <f t="shared" si="139"/>
        <v>2072</v>
      </c>
      <c r="R875" s="5">
        <v>1.1725000000000001</v>
      </c>
    </row>
    <row r="876" spans="1:18" x14ac:dyDescent="0.25">
      <c r="A876" s="5">
        <v>874</v>
      </c>
      <c r="B876" s="18">
        <v>817.35999999999819</v>
      </c>
      <c r="C876" s="18">
        <f t="shared" si="130"/>
        <v>958.35459999999796</v>
      </c>
      <c r="D876" s="18">
        <f t="shared" si="131"/>
        <v>958</v>
      </c>
      <c r="E876" s="24">
        <v>1198.6160000000086</v>
      </c>
      <c r="F876" s="24">
        <f t="shared" si="132"/>
        <v>1405.3772600000102</v>
      </c>
      <c r="G876" s="24">
        <f t="shared" si="133"/>
        <v>1405</v>
      </c>
      <c r="H876" s="36">
        <v>1326.9460000000031</v>
      </c>
      <c r="I876" s="36">
        <f t="shared" si="134"/>
        <v>1555.8441850000038</v>
      </c>
      <c r="J876" s="36">
        <f t="shared" si="135"/>
        <v>1556</v>
      </c>
      <c r="K876" s="43">
        <v>1360.5020000000036</v>
      </c>
      <c r="L876" s="43">
        <f t="shared" si="136"/>
        <v>1595.1885950000044</v>
      </c>
      <c r="M876" s="43">
        <f t="shared" si="137"/>
        <v>1595</v>
      </c>
      <c r="N876" s="49">
        <v>1769.1000000000213</v>
      </c>
      <c r="O876" s="49">
        <f t="shared" si="138"/>
        <v>2074.2697500000249</v>
      </c>
      <c r="P876" s="49">
        <f t="shared" si="139"/>
        <v>2074</v>
      </c>
      <c r="R876" s="5">
        <v>1.1725000000000001</v>
      </c>
    </row>
    <row r="877" spans="1:18" x14ac:dyDescent="0.25">
      <c r="A877" s="5">
        <v>875</v>
      </c>
      <c r="B877" s="18">
        <v>818.51399999999819</v>
      </c>
      <c r="C877" s="18">
        <f t="shared" si="130"/>
        <v>959.70766499999797</v>
      </c>
      <c r="D877" s="18">
        <f t="shared" si="131"/>
        <v>960</v>
      </c>
      <c r="E877" s="24">
        <v>1200.3460000000086</v>
      </c>
      <c r="F877" s="24">
        <f t="shared" si="132"/>
        <v>1407.4056850000102</v>
      </c>
      <c r="G877" s="24">
        <f t="shared" si="133"/>
        <v>1407</v>
      </c>
      <c r="H877" s="36">
        <v>1328.7920000000031</v>
      </c>
      <c r="I877" s="36">
        <f t="shared" si="134"/>
        <v>1558.0086200000037</v>
      </c>
      <c r="J877" s="36">
        <f t="shared" si="135"/>
        <v>1558</v>
      </c>
      <c r="K877" s="43">
        <v>1362.3480000000036</v>
      </c>
      <c r="L877" s="43">
        <f t="shared" si="136"/>
        <v>1597.3530300000043</v>
      </c>
      <c r="M877" s="43">
        <f t="shared" si="137"/>
        <v>1597</v>
      </c>
      <c r="N877" s="49">
        <v>1771.4060000000213</v>
      </c>
      <c r="O877" s="49">
        <f t="shared" si="138"/>
        <v>2076.9735350000251</v>
      </c>
      <c r="P877" s="49">
        <f t="shared" si="139"/>
        <v>2077</v>
      </c>
      <c r="R877" s="5">
        <v>1.1725000000000001</v>
      </c>
    </row>
    <row r="878" spans="1:18" x14ac:dyDescent="0.25">
      <c r="A878" s="5">
        <v>876</v>
      </c>
      <c r="B878" s="18">
        <v>819.66799999999819</v>
      </c>
      <c r="C878" s="18">
        <f t="shared" si="130"/>
        <v>961.06072999999799</v>
      </c>
      <c r="D878" s="18">
        <f t="shared" si="131"/>
        <v>961</v>
      </c>
      <c r="E878" s="24">
        <v>1202.0760000000087</v>
      </c>
      <c r="F878" s="24">
        <f t="shared" si="132"/>
        <v>1409.4341100000104</v>
      </c>
      <c r="G878" s="24">
        <f t="shared" si="133"/>
        <v>1409</v>
      </c>
      <c r="H878" s="36">
        <v>1330.6380000000031</v>
      </c>
      <c r="I878" s="36">
        <f t="shared" si="134"/>
        <v>1560.1730550000038</v>
      </c>
      <c r="J878" s="36">
        <f t="shared" si="135"/>
        <v>1560</v>
      </c>
      <c r="K878" s="43">
        <v>1364.1940000000036</v>
      </c>
      <c r="L878" s="43">
        <f t="shared" si="136"/>
        <v>1599.5174650000044</v>
      </c>
      <c r="M878" s="43">
        <f t="shared" si="137"/>
        <v>1600</v>
      </c>
      <c r="N878" s="49">
        <v>1773.7120000000214</v>
      </c>
      <c r="O878" s="49">
        <f t="shared" si="138"/>
        <v>2079.6773200000252</v>
      </c>
      <c r="P878" s="49">
        <f t="shared" si="139"/>
        <v>2080</v>
      </c>
      <c r="R878" s="5">
        <v>1.1725000000000001</v>
      </c>
    </row>
    <row r="879" spans="1:18" x14ac:dyDescent="0.25">
      <c r="A879" s="5">
        <v>877</v>
      </c>
      <c r="B879" s="18">
        <v>820.82199999999818</v>
      </c>
      <c r="C879" s="18">
        <f t="shared" si="130"/>
        <v>962.413794999998</v>
      </c>
      <c r="D879" s="18">
        <f t="shared" si="131"/>
        <v>962</v>
      </c>
      <c r="E879" s="24">
        <v>1203.8060000000087</v>
      </c>
      <c r="F879" s="24">
        <f t="shared" si="132"/>
        <v>1411.4625350000103</v>
      </c>
      <c r="G879" s="24">
        <f t="shared" si="133"/>
        <v>1411</v>
      </c>
      <c r="H879" s="36">
        <v>1332.4840000000031</v>
      </c>
      <c r="I879" s="36">
        <f t="shared" si="134"/>
        <v>1562.3374900000038</v>
      </c>
      <c r="J879" s="36">
        <f t="shared" si="135"/>
        <v>1562</v>
      </c>
      <c r="K879" s="43">
        <v>1366.0400000000036</v>
      </c>
      <c r="L879" s="43">
        <f t="shared" si="136"/>
        <v>1601.6819000000044</v>
      </c>
      <c r="M879" s="43">
        <f t="shared" si="137"/>
        <v>1602</v>
      </c>
      <c r="N879" s="49">
        <v>1776.0180000000214</v>
      </c>
      <c r="O879" s="49">
        <f t="shared" si="138"/>
        <v>2082.3811050000254</v>
      </c>
      <c r="P879" s="49">
        <f t="shared" si="139"/>
        <v>2082</v>
      </c>
      <c r="R879" s="5">
        <v>1.1725000000000001</v>
      </c>
    </row>
    <row r="880" spans="1:18" x14ac:dyDescent="0.25">
      <c r="A880" s="5">
        <v>878</v>
      </c>
      <c r="B880" s="18">
        <v>821.97599999999818</v>
      </c>
      <c r="C880" s="18">
        <f t="shared" si="130"/>
        <v>963.76685999999791</v>
      </c>
      <c r="D880" s="18">
        <f t="shared" si="131"/>
        <v>964</v>
      </c>
      <c r="E880" s="24">
        <v>1205.5360000000087</v>
      </c>
      <c r="F880" s="24">
        <f t="shared" si="132"/>
        <v>1413.4909600000103</v>
      </c>
      <c r="G880" s="24">
        <f t="shared" si="133"/>
        <v>1413</v>
      </c>
      <c r="H880" s="36">
        <v>1334.3300000000031</v>
      </c>
      <c r="I880" s="36">
        <f t="shared" si="134"/>
        <v>1564.5019250000037</v>
      </c>
      <c r="J880" s="36">
        <f t="shared" si="135"/>
        <v>1565</v>
      </c>
      <c r="K880" s="43">
        <v>1367.8860000000036</v>
      </c>
      <c r="L880" s="43">
        <f t="shared" si="136"/>
        <v>1603.8463350000043</v>
      </c>
      <c r="M880" s="43">
        <f t="shared" si="137"/>
        <v>1604</v>
      </c>
      <c r="N880" s="49">
        <v>1778.3240000000214</v>
      </c>
      <c r="O880" s="49">
        <f t="shared" si="138"/>
        <v>2085.0848900000251</v>
      </c>
      <c r="P880" s="49">
        <f t="shared" si="139"/>
        <v>2085</v>
      </c>
      <c r="R880" s="5">
        <v>1.1725000000000001</v>
      </c>
    </row>
    <row r="881" spans="1:18" x14ac:dyDescent="0.25">
      <c r="A881" s="5">
        <v>879</v>
      </c>
      <c r="B881" s="18">
        <v>823.12999999999818</v>
      </c>
      <c r="C881" s="18">
        <f t="shared" si="130"/>
        <v>965.11992499999792</v>
      </c>
      <c r="D881" s="18">
        <f t="shared" si="131"/>
        <v>965</v>
      </c>
      <c r="E881" s="24">
        <v>1207.2660000000087</v>
      </c>
      <c r="F881" s="24">
        <f t="shared" si="132"/>
        <v>1415.5193850000103</v>
      </c>
      <c r="G881" s="24">
        <f t="shared" si="133"/>
        <v>1416</v>
      </c>
      <c r="H881" s="36">
        <v>1336.1760000000031</v>
      </c>
      <c r="I881" s="36">
        <f t="shared" si="134"/>
        <v>1566.6663600000038</v>
      </c>
      <c r="J881" s="36">
        <f t="shared" si="135"/>
        <v>1567</v>
      </c>
      <c r="K881" s="43">
        <v>1369.7320000000036</v>
      </c>
      <c r="L881" s="43">
        <f t="shared" si="136"/>
        <v>1606.0107700000044</v>
      </c>
      <c r="M881" s="43">
        <f t="shared" si="137"/>
        <v>1606</v>
      </c>
      <c r="N881" s="49">
        <v>1780.6300000000215</v>
      </c>
      <c r="O881" s="49">
        <f t="shared" si="138"/>
        <v>2087.7886750000253</v>
      </c>
      <c r="P881" s="49">
        <f t="shared" si="139"/>
        <v>2088</v>
      </c>
      <c r="R881" s="5">
        <v>1.1725000000000001</v>
      </c>
    </row>
    <row r="882" spans="1:18" x14ac:dyDescent="0.25">
      <c r="A882" s="5">
        <v>880</v>
      </c>
      <c r="B882" s="18">
        <v>824.28399999999817</v>
      </c>
      <c r="C882" s="18">
        <f t="shared" si="130"/>
        <v>966.47298999999794</v>
      </c>
      <c r="D882" s="18">
        <f t="shared" si="131"/>
        <v>966</v>
      </c>
      <c r="E882" s="24">
        <v>1208.9960000000087</v>
      </c>
      <c r="F882" s="24">
        <f t="shared" si="132"/>
        <v>1417.5478100000103</v>
      </c>
      <c r="G882" s="24">
        <f t="shared" si="133"/>
        <v>1418</v>
      </c>
      <c r="H882" s="36">
        <v>1338.0220000000031</v>
      </c>
      <c r="I882" s="36">
        <f t="shared" si="134"/>
        <v>1568.8307950000037</v>
      </c>
      <c r="J882" s="36">
        <f t="shared" si="135"/>
        <v>1569</v>
      </c>
      <c r="K882" s="43">
        <v>1371.5780000000036</v>
      </c>
      <c r="L882" s="43">
        <f t="shared" si="136"/>
        <v>1608.1752050000043</v>
      </c>
      <c r="M882" s="43">
        <f t="shared" si="137"/>
        <v>1608</v>
      </c>
      <c r="N882" s="49">
        <v>1782.9360000000215</v>
      </c>
      <c r="O882" s="49">
        <f t="shared" si="138"/>
        <v>2090.4924600000254</v>
      </c>
      <c r="P882" s="49">
        <f t="shared" si="139"/>
        <v>2090</v>
      </c>
      <c r="R882" s="5">
        <v>1.1725000000000001</v>
      </c>
    </row>
    <row r="883" spans="1:18" x14ac:dyDescent="0.25">
      <c r="A883" s="5">
        <v>881</v>
      </c>
      <c r="B883" s="18">
        <v>825.43799999999817</v>
      </c>
      <c r="C883" s="18">
        <f t="shared" si="130"/>
        <v>967.82605499999795</v>
      </c>
      <c r="D883" s="18">
        <f t="shared" si="131"/>
        <v>968</v>
      </c>
      <c r="E883" s="24">
        <v>1210.7260000000088</v>
      </c>
      <c r="F883" s="24">
        <f t="shared" si="132"/>
        <v>1419.5762350000105</v>
      </c>
      <c r="G883" s="24">
        <f t="shared" si="133"/>
        <v>1420</v>
      </c>
      <c r="H883" s="36">
        <v>1339.8680000000031</v>
      </c>
      <c r="I883" s="36">
        <f t="shared" si="134"/>
        <v>1570.9952300000039</v>
      </c>
      <c r="J883" s="36">
        <f t="shared" si="135"/>
        <v>1571</v>
      </c>
      <c r="K883" s="43">
        <v>1373.4240000000036</v>
      </c>
      <c r="L883" s="43">
        <f t="shared" si="136"/>
        <v>1610.3396400000045</v>
      </c>
      <c r="M883" s="43">
        <f t="shared" si="137"/>
        <v>1610</v>
      </c>
      <c r="N883" s="49">
        <v>1785.2420000000216</v>
      </c>
      <c r="O883" s="49">
        <f t="shared" si="138"/>
        <v>2093.1962450000256</v>
      </c>
      <c r="P883" s="49">
        <f t="shared" si="139"/>
        <v>2093</v>
      </c>
      <c r="R883" s="5">
        <v>1.1725000000000001</v>
      </c>
    </row>
    <row r="884" spans="1:18" x14ac:dyDescent="0.25">
      <c r="A884" s="5">
        <v>882</v>
      </c>
      <c r="B884" s="18">
        <v>826.59199999999817</v>
      </c>
      <c r="C884" s="18">
        <f t="shared" si="130"/>
        <v>969.17911999999797</v>
      </c>
      <c r="D884" s="18">
        <f t="shared" si="131"/>
        <v>969</v>
      </c>
      <c r="E884" s="24">
        <v>1212.4560000000088</v>
      </c>
      <c r="F884" s="24">
        <f t="shared" si="132"/>
        <v>1421.6046600000104</v>
      </c>
      <c r="G884" s="24">
        <f t="shared" si="133"/>
        <v>1422</v>
      </c>
      <c r="H884" s="36">
        <v>1341.7140000000031</v>
      </c>
      <c r="I884" s="36">
        <f t="shared" si="134"/>
        <v>1573.1596650000038</v>
      </c>
      <c r="J884" s="36">
        <f t="shared" si="135"/>
        <v>1573</v>
      </c>
      <c r="K884" s="43">
        <v>1375.2700000000036</v>
      </c>
      <c r="L884" s="43">
        <f t="shared" si="136"/>
        <v>1612.5040750000044</v>
      </c>
      <c r="M884" s="43">
        <f t="shared" si="137"/>
        <v>1613</v>
      </c>
      <c r="N884" s="49">
        <v>1787.5480000000216</v>
      </c>
      <c r="O884" s="49">
        <f t="shared" si="138"/>
        <v>2095.9000300000257</v>
      </c>
      <c r="P884" s="49">
        <f t="shared" si="139"/>
        <v>2096</v>
      </c>
      <c r="R884" s="5">
        <v>1.1725000000000001</v>
      </c>
    </row>
    <row r="885" spans="1:18" x14ac:dyDescent="0.25">
      <c r="A885" s="5">
        <v>883</v>
      </c>
      <c r="B885" s="18">
        <v>827.74599999999816</v>
      </c>
      <c r="C885" s="18">
        <f t="shared" si="130"/>
        <v>970.53218499999798</v>
      </c>
      <c r="D885" s="18">
        <f t="shared" si="131"/>
        <v>971</v>
      </c>
      <c r="E885" s="24">
        <v>1214.1860000000088</v>
      </c>
      <c r="F885" s="24">
        <f t="shared" si="132"/>
        <v>1423.6330850000104</v>
      </c>
      <c r="G885" s="24">
        <f t="shared" si="133"/>
        <v>1424</v>
      </c>
      <c r="H885" s="36">
        <v>1343.5600000000031</v>
      </c>
      <c r="I885" s="36">
        <f t="shared" si="134"/>
        <v>1575.3241000000039</v>
      </c>
      <c r="J885" s="36">
        <f t="shared" si="135"/>
        <v>1575</v>
      </c>
      <c r="K885" s="43">
        <v>1377.1160000000036</v>
      </c>
      <c r="L885" s="43">
        <f t="shared" si="136"/>
        <v>1614.6685100000043</v>
      </c>
      <c r="M885" s="43">
        <f t="shared" si="137"/>
        <v>1615</v>
      </c>
      <c r="N885" s="49">
        <v>1789.8540000000216</v>
      </c>
      <c r="O885" s="49">
        <f t="shared" si="138"/>
        <v>2098.6038150000254</v>
      </c>
      <c r="P885" s="49">
        <f t="shared" si="139"/>
        <v>2099</v>
      </c>
      <c r="R885" s="5">
        <v>1.1725000000000001</v>
      </c>
    </row>
    <row r="886" spans="1:18" x14ac:dyDescent="0.25">
      <c r="A886" s="5">
        <v>884</v>
      </c>
      <c r="B886" s="18">
        <v>828.89999999999816</v>
      </c>
      <c r="C886" s="18">
        <f t="shared" si="130"/>
        <v>971.88524999999788</v>
      </c>
      <c r="D886" s="18">
        <f t="shared" si="131"/>
        <v>972</v>
      </c>
      <c r="E886" s="24">
        <v>1215.9160000000088</v>
      </c>
      <c r="F886" s="24">
        <f t="shared" si="132"/>
        <v>1425.6615100000104</v>
      </c>
      <c r="G886" s="24">
        <f t="shared" si="133"/>
        <v>1426</v>
      </c>
      <c r="H886" s="36">
        <v>1345.4060000000031</v>
      </c>
      <c r="I886" s="36">
        <f t="shared" si="134"/>
        <v>1577.4885350000038</v>
      </c>
      <c r="J886" s="36">
        <f t="shared" si="135"/>
        <v>1577</v>
      </c>
      <c r="K886" s="43">
        <v>1378.9620000000036</v>
      </c>
      <c r="L886" s="43">
        <f t="shared" si="136"/>
        <v>1616.8329450000044</v>
      </c>
      <c r="M886" s="43">
        <f t="shared" si="137"/>
        <v>1617</v>
      </c>
      <c r="N886" s="49">
        <v>1792.1600000000217</v>
      </c>
      <c r="O886" s="49">
        <f t="shared" si="138"/>
        <v>2101.3076000000256</v>
      </c>
      <c r="P886" s="49">
        <f t="shared" si="139"/>
        <v>2101</v>
      </c>
      <c r="R886" s="5">
        <v>1.1725000000000001</v>
      </c>
    </row>
    <row r="887" spans="1:18" x14ac:dyDescent="0.25">
      <c r="A887" s="5">
        <v>885</v>
      </c>
      <c r="B887" s="18">
        <v>830.05399999999815</v>
      </c>
      <c r="C887" s="18">
        <f t="shared" si="130"/>
        <v>973.2383149999979</v>
      </c>
      <c r="D887" s="18">
        <f t="shared" si="131"/>
        <v>973</v>
      </c>
      <c r="E887" s="24">
        <v>1217.6460000000088</v>
      </c>
      <c r="F887" s="24">
        <f t="shared" si="132"/>
        <v>1427.6899350000106</v>
      </c>
      <c r="G887" s="24">
        <f t="shared" si="133"/>
        <v>1428</v>
      </c>
      <c r="H887" s="36">
        <v>1347.2520000000031</v>
      </c>
      <c r="I887" s="36">
        <f t="shared" si="134"/>
        <v>1579.6529700000037</v>
      </c>
      <c r="J887" s="36">
        <f t="shared" si="135"/>
        <v>1580</v>
      </c>
      <c r="K887" s="43">
        <v>1380.8080000000036</v>
      </c>
      <c r="L887" s="43">
        <f t="shared" si="136"/>
        <v>1618.9973800000043</v>
      </c>
      <c r="M887" s="43">
        <f t="shared" si="137"/>
        <v>1619</v>
      </c>
      <c r="N887" s="49">
        <v>1794.4660000000217</v>
      </c>
      <c r="O887" s="49">
        <f t="shared" si="138"/>
        <v>2104.0113850000257</v>
      </c>
      <c r="P887" s="49">
        <f t="shared" si="139"/>
        <v>2104</v>
      </c>
      <c r="R887" s="5">
        <v>1.1725000000000001</v>
      </c>
    </row>
    <row r="888" spans="1:18" x14ac:dyDescent="0.25">
      <c r="A888" s="5">
        <v>886</v>
      </c>
      <c r="B888" s="18">
        <v>831.20799999999815</v>
      </c>
      <c r="C888" s="18">
        <f t="shared" si="130"/>
        <v>974.59137999999791</v>
      </c>
      <c r="D888" s="18">
        <f t="shared" si="131"/>
        <v>975</v>
      </c>
      <c r="E888" s="24">
        <v>1219.3760000000088</v>
      </c>
      <c r="F888" s="24">
        <f t="shared" si="132"/>
        <v>1429.7183600000105</v>
      </c>
      <c r="G888" s="24">
        <f t="shared" si="133"/>
        <v>1430</v>
      </c>
      <c r="H888" s="36">
        <v>1349.0980000000031</v>
      </c>
      <c r="I888" s="36">
        <f t="shared" si="134"/>
        <v>1581.8174050000039</v>
      </c>
      <c r="J888" s="36">
        <f t="shared" si="135"/>
        <v>1582</v>
      </c>
      <c r="K888" s="43">
        <v>1382.6540000000036</v>
      </c>
      <c r="L888" s="43">
        <f t="shared" si="136"/>
        <v>1621.1618150000045</v>
      </c>
      <c r="M888" s="43">
        <f t="shared" si="137"/>
        <v>1621</v>
      </c>
      <c r="N888" s="49">
        <v>1796.7720000000218</v>
      </c>
      <c r="O888" s="49">
        <f t="shared" si="138"/>
        <v>2106.7151700000259</v>
      </c>
      <c r="P888" s="49">
        <f t="shared" si="139"/>
        <v>2107</v>
      </c>
      <c r="R888" s="5">
        <v>1.1725000000000001</v>
      </c>
    </row>
    <row r="889" spans="1:18" x14ac:dyDescent="0.25">
      <c r="A889" s="5">
        <v>887</v>
      </c>
      <c r="B889" s="18">
        <v>832.36199999999815</v>
      </c>
      <c r="C889" s="18">
        <f t="shared" si="130"/>
        <v>975.94444499999793</v>
      </c>
      <c r="D889" s="18">
        <f t="shared" si="131"/>
        <v>976</v>
      </c>
      <c r="E889" s="24">
        <v>1221.1060000000089</v>
      </c>
      <c r="F889" s="24">
        <f t="shared" si="132"/>
        <v>1431.7467850000105</v>
      </c>
      <c r="G889" s="24">
        <f t="shared" si="133"/>
        <v>1432</v>
      </c>
      <c r="H889" s="36">
        <v>1350.9440000000031</v>
      </c>
      <c r="I889" s="36">
        <f t="shared" si="134"/>
        <v>1583.9818400000038</v>
      </c>
      <c r="J889" s="36">
        <f t="shared" si="135"/>
        <v>1584</v>
      </c>
      <c r="K889" s="43">
        <v>1384.5000000000036</v>
      </c>
      <c r="L889" s="43">
        <f t="shared" si="136"/>
        <v>1623.3262500000044</v>
      </c>
      <c r="M889" s="43">
        <f t="shared" si="137"/>
        <v>1623</v>
      </c>
      <c r="N889" s="49">
        <v>1799.0780000000218</v>
      </c>
      <c r="O889" s="49">
        <f t="shared" si="138"/>
        <v>2109.4189550000256</v>
      </c>
      <c r="P889" s="49">
        <f t="shared" si="139"/>
        <v>2109</v>
      </c>
      <c r="R889" s="5">
        <v>1.1725000000000001</v>
      </c>
    </row>
    <row r="890" spans="1:18" x14ac:dyDescent="0.25">
      <c r="A890" s="5">
        <v>888</v>
      </c>
      <c r="B890" s="18">
        <v>833.51599999999814</v>
      </c>
      <c r="C890" s="18">
        <f t="shared" si="130"/>
        <v>977.29750999999794</v>
      </c>
      <c r="D890" s="18">
        <f t="shared" si="131"/>
        <v>977</v>
      </c>
      <c r="E890" s="24">
        <v>1222.8360000000089</v>
      </c>
      <c r="F890" s="24">
        <f t="shared" si="132"/>
        <v>1433.7752100000105</v>
      </c>
      <c r="G890" s="24">
        <f t="shared" si="133"/>
        <v>1434</v>
      </c>
      <c r="H890" s="36">
        <v>1352.7900000000031</v>
      </c>
      <c r="I890" s="36">
        <f t="shared" si="134"/>
        <v>1586.1462750000039</v>
      </c>
      <c r="J890" s="36">
        <f t="shared" si="135"/>
        <v>1586</v>
      </c>
      <c r="K890" s="43">
        <v>1386.3460000000036</v>
      </c>
      <c r="L890" s="43">
        <f t="shared" si="136"/>
        <v>1625.4906850000043</v>
      </c>
      <c r="M890" s="43">
        <f t="shared" si="137"/>
        <v>1625</v>
      </c>
      <c r="N890" s="49">
        <v>1801.3840000000218</v>
      </c>
      <c r="O890" s="49">
        <f t="shared" si="138"/>
        <v>2112.1227400000257</v>
      </c>
      <c r="P890" s="49">
        <f t="shared" si="139"/>
        <v>2112</v>
      </c>
      <c r="R890" s="5">
        <v>1.1725000000000001</v>
      </c>
    </row>
    <row r="891" spans="1:18" x14ac:dyDescent="0.25">
      <c r="A891" s="5">
        <v>889</v>
      </c>
      <c r="B891" s="18">
        <v>834.66999999999814</v>
      </c>
      <c r="C891" s="18">
        <f t="shared" si="130"/>
        <v>978.65057499999796</v>
      </c>
      <c r="D891" s="18">
        <f t="shared" si="131"/>
        <v>979</v>
      </c>
      <c r="E891" s="24">
        <v>1224.5660000000089</v>
      </c>
      <c r="F891" s="24">
        <f t="shared" si="132"/>
        <v>1435.8036350000104</v>
      </c>
      <c r="G891" s="24">
        <f t="shared" si="133"/>
        <v>1436</v>
      </c>
      <c r="H891" s="36">
        <v>1354.6360000000032</v>
      </c>
      <c r="I891" s="36">
        <f t="shared" si="134"/>
        <v>1588.3107100000038</v>
      </c>
      <c r="J891" s="36">
        <f t="shared" si="135"/>
        <v>1588</v>
      </c>
      <c r="K891" s="43">
        <v>1388.1920000000036</v>
      </c>
      <c r="L891" s="43">
        <f t="shared" si="136"/>
        <v>1627.6551200000044</v>
      </c>
      <c r="M891" s="43">
        <f t="shared" si="137"/>
        <v>1628</v>
      </c>
      <c r="N891" s="49">
        <v>1803.6900000000219</v>
      </c>
      <c r="O891" s="49">
        <f t="shared" si="138"/>
        <v>2114.8265250000259</v>
      </c>
      <c r="P891" s="49">
        <f t="shared" si="139"/>
        <v>2115</v>
      </c>
      <c r="R891" s="5">
        <v>1.1725000000000001</v>
      </c>
    </row>
    <row r="892" spans="1:18" x14ac:dyDescent="0.25">
      <c r="A892" s="5">
        <v>890</v>
      </c>
      <c r="B892" s="18">
        <v>835.82399999999814</v>
      </c>
      <c r="C892" s="18">
        <f t="shared" si="130"/>
        <v>980.00363999999786</v>
      </c>
      <c r="D892" s="18">
        <f t="shared" si="131"/>
        <v>980</v>
      </c>
      <c r="E892" s="24">
        <v>1226.2960000000089</v>
      </c>
      <c r="F892" s="24">
        <f t="shared" si="132"/>
        <v>1437.8320600000106</v>
      </c>
      <c r="G892" s="24">
        <f t="shared" si="133"/>
        <v>1438</v>
      </c>
      <c r="H892" s="36">
        <v>1356.4820000000032</v>
      </c>
      <c r="I892" s="36">
        <f t="shared" si="134"/>
        <v>1590.4751450000037</v>
      </c>
      <c r="J892" s="36">
        <f t="shared" si="135"/>
        <v>1590</v>
      </c>
      <c r="K892" s="43">
        <v>1390.0380000000036</v>
      </c>
      <c r="L892" s="43">
        <f t="shared" si="136"/>
        <v>1629.8195550000044</v>
      </c>
      <c r="M892" s="43">
        <f t="shared" si="137"/>
        <v>1630</v>
      </c>
      <c r="N892" s="49">
        <v>1805.9960000000219</v>
      </c>
      <c r="O892" s="49">
        <f t="shared" si="138"/>
        <v>2117.530310000026</v>
      </c>
      <c r="P892" s="49">
        <f t="shared" si="139"/>
        <v>2118</v>
      </c>
      <c r="R892" s="5">
        <v>1.1725000000000001</v>
      </c>
    </row>
    <row r="893" spans="1:18" x14ac:dyDescent="0.25">
      <c r="A893" s="5">
        <v>891</v>
      </c>
      <c r="B893" s="18">
        <v>836.97799999999813</v>
      </c>
      <c r="C893" s="18">
        <f t="shared" si="130"/>
        <v>981.35670499999787</v>
      </c>
      <c r="D893" s="18">
        <f t="shared" si="131"/>
        <v>981</v>
      </c>
      <c r="E893" s="24">
        <v>1228.0260000000089</v>
      </c>
      <c r="F893" s="24">
        <f t="shared" si="132"/>
        <v>1439.8604850000106</v>
      </c>
      <c r="G893" s="24">
        <f t="shared" si="133"/>
        <v>1440</v>
      </c>
      <c r="H893" s="36">
        <v>1358.3280000000032</v>
      </c>
      <c r="I893" s="36">
        <f t="shared" si="134"/>
        <v>1592.6395800000039</v>
      </c>
      <c r="J893" s="36">
        <f t="shared" si="135"/>
        <v>1593</v>
      </c>
      <c r="K893" s="43">
        <v>1391.8840000000037</v>
      </c>
      <c r="L893" s="43">
        <f t="shared" si="136"/>
        <v>1631.9839900000045</v>
      </c>
      <c r="M893" s="43">
        <f t="shared" si="137"/>
        <v>1632</v>
      </c>
      <c r="N893" s="49">
        <v>1808.302000000022</v>
      </c>
      <c r="O893" s="49">
        <f t="shared" si="138"/>
        <v>2120.2340950000257</v>
      </c>
      <c r="P893" s="49">
        <f t="shared" si="139"/>
        <v>2120</v>
      </c>
      <c r="R893" s="5">
        <v>1.1725000000000001</v>
      </c>
    </row>
    <row r="894" spans="1:18" x14ac:dyDescent="0.25">
      <c r="A894" s="5">
        <v>892</v>
      </c>
      <c r="B894" s="18">
        <v>838.13199999999813</v>
      </c>
      <c r="C894" s="18">
        <f t="shared" si="130"/>
        <v>982.70976999999789</v>
      </c>
      <c r="D894" s="18">
        <f t="shared" si="131"/>
        <v>983</v>
      </c>
      <c r="E894" s="24">
        <v>1229.756000000009</v>
      </c>
      <c r="F894" s="24">
        <f t="shared" si="132"/>
        <v>1441.8889100000106</v>
      </c>
      <c r="G894" s="24">
        <f t="shared" si="133"/>
        <v>1442</v>
      </c>
      <c r="H894" s="36">
        <v>1360.1740000000032</v>
      </c>
      <c r="I894" s="36">
        <f t="shared" si="134"/>
        <v>1594.8040150000038</v>
      </c>
      <c r="J894" s="36">
        <f t="shared" si="135"/>
        <v>1595</v>
      </c>
      <c r="K894" s="43">
        <v>1393.7300000000037</v>
      </c>
      <c r="L894" s="43">
        <f t="shared" si="136"/>
        <v>1634.1484250000044</v>
      </c>
      <c r="M894" s="43">
        <f t="shared" si="137"/>
        <v>1634</v>
      </c>
      <c r="N894" s="49">
        <v>1810.608000000022</v>
      </c>
      <c r="O894" s="49">
        <f t="shared" si="138"/>
        <v>2122.9378800000259</v>
      </c>
      <c r="P894" s="49">
        <f t="shared" si="139"/>
        <v>2123</v>
      </c>
      <c r="R894" s="5">
        <v>1.1725000000000001</v>
      </c>
    </row>
    <row r="895" spans="1:18" x14ac:dyDescent="0.25">
      <c r="A895" s="5">
        <v>893</v>
      </c>
      <c r="B895" s="18">
        <v>839.28599999999813</v>
      </c>
      <c r="C895" s="18">
        <f t="shared" si="130"/>
        <v>984.0628349999979</v>
      </c>
      <c r="D895" s="18">
        <f t="shared" si="131"/>
        <v>984</v>
      </c>
      <c r="E895" s="24">
        <v>1231.486000000009</v>
      </c>
      <c r="F895" s="24">
        <f t="shared" si="132"/>
        <v>1443.9173350000106</v>
      </c>
      <c r="G895" s="24">
        <f t="shared" si="133"/>
        <v>1444</v>
      </c>
      <c r="H895" s="36">
        <v>1362.0200000000032</v>
      </c>
      <c r="I895" s="36">
        <f t="shared" si="134"/>
        <v>1596.9684500000039</v>
      </c>
      <c r="J895" s="36">
        <f t="shared" si="135"/>
        <v>1597</v>
      </c>
      <c r="K895" s="43">
        <v>1395.5760000000037</v>
      </c>
      <c r="L895" s="43">
        <f t="shared" si="136"/>
        <v>1636.3128600000043</v>
      </c>
      <c r="M895" s="43">
        <f t="shared" si="137"/>
        <v>1636</v>
      </c>
      <c r="N895" s="49">
        <v>1812.914000000022</v>
      </c>
      <c r="O895" s="49">
        <f t="shared" si="138"/>
        <v>2125.641665000026</v>
      </c>
      <c r="P895" s="49">
        <f t="shared" si="139"/>
        <v>2126</v>
      </c>
      <c r="R895" s="5">
        <v>1.1725000000000001</v>
      </c>
    </row>
    <row r="896" spans="1:18" x14ac:dyDescent="0.25">
      <c r="A896" s="5">
        <v>894</v>
      </c>
      <c r="B896" s="18">
        <v>840.43999999999812</v>
      </c>
      <c r="C896" s="18">
        <f t="shared" si="130"/>
        <v>985.41589999999792</v>
      </c>
      <c r="D896" s="18">
        <f t="shared" si="131"/>
        <v>985</v>
      </c>
      <c r="E896" s="24">
        <v>1233.216000000009</v>
      </c>
      <c r="F896" s="24">
        <f t="shared" si="132"/>
        <v>1445.9457600000108</v>
      </c>
      <c r="G896" s="24">
        <f t="shared" si="133"/>
        <v>1446</v>
      </c>
      <c r="H896" s="36">
        <v>1363.8660000000032</v>
      </c>
      <c r="I896" s="36">
        <f t="shared" si="134"/>
        <v>1599.1328850000039</v>
      </c>
      <c r="J896" s="36">
        <f t="shared" si="135"/>
        <v>1599</v>
      </c>
      <c r="K896" s="43">
        <v>1397.4220000000037</v>
      </c>
      <c r="L896" s="43">
        <f t="shared" si="136"/>
        <v>1638.4772950000045</v>
      </c>
      <c r="M896" s="43">
        <f t="shared" si="137"/>
        <v>1638</v>
      </c>
      <c r="N896" s="49">
        <v>1815.2200000000221</v>
      </c>
      <c r="O896" s="49">
        <f t="shared" si="138"/>
        <v>2128.3454500000262</v>
      </c>
      <c r="P896" s="49">
        <f t="shared" si="139"/>
        <v>2128</v>
      </c>
      <c r="R896" s="5">
        <v>1.1725000000000001</v>
      </c>
    </row>
    <row r="897" spans="1:18" x14ac:dyDescent="0.25">
      <c r="A897" s="5">
        <v>895</v>
      </c>
      <c r="B897" s="18">
        <v>841.59399999999812</v>
      </c>
      <c r="C897" s="18">
        <f t="shared" si="130"/>
        <v>986.76896499999782</v>
      </c>
      <c r="D897" s="18">
        <f t="shared" si="131"/>
        <v>987</v>
      </c>
      <c r="E897" s="24">
        <v>1234.946000000009</v>
      </c>
      <c r="F897" s="24">
        <f t="shared" si="132"/>
        <v>1447.9741850000107</v>
      </c>
      <c r="G897" s="24">
        <f t="shared" si="133"/>
        <v>1448</v>
      </c>
      <c r="H897" s="36">
        <v>1365.7120000000032</v>
      </c>
      <c r="I897" s="36">
        <f t="shared" si="134"/>
        <v>1601.2973200000038</v>
      </c>
      <c r="J897" s="36">
        <f t="shared" si="135"/>
        <v>1601</v>
      </c>
      <c r="K897" s="43">
        <v>1399.2680000000037</v>
      </c>
      <c r="L897" s="43">
        <f t="shared" si="136"/>
        <v>1640.6417300000044</v>
      </c>
      <c r="M897" s="43">
        <f t="shared" si="137"/>
        <v>1641</v>
      </c>
      <c r="N897" s="49">
        <v>1817.5260000000221</v>
      </c>
      <c r="O897" s="49">
        <f t="shared" si="138"/>
        <v>2131.0492350000263</v>
      </c>
      <c r="P897" s="49">
        <f t="shared" si="139"/>
        <v>2131</v>
      </c>
      <c r="R897" s="5">
        <v>1.1725000000000001</v>
      </c>
    </row>
    <row r="898" spans="1:18" x14ac:dyDescent="0.25">
      <c r="A898" s="5">
        <v>896</v>
      </c>
      <c r="B898" s="18">
        <v>842.74799999999811</v>
      </c>
      <c r="C898" s="18">
        <f t="shared" si="130"/>
        <v>988.12202999999784</v>
      </c>
      <c r="D898" s="18">
        <f t="shared" si="131"/>
        <v>988</v>
      </c>
      <c r="E898" s="24">
        <v>1236.676000000009</v>
      </c>
      <c r="F898" s="24">
        <f t="shared" si="132"/>
        <v>1450.0026100000107</v>
      </c>
      <c r="G898" s="24">
        <f t="shared" si="133"/>
        <v>1450</v>
      </c>
      <c r="H898" s="36">
        <v>1367.5580000000032</v>
      </c>
      <c r="I898" s="36">
        <f t="shared" si="134"/>
        <v>1603.4617550000039</v>
      </c>
      <c r="J898" s="36">
        <f t="shared" si="135"/>
        <v>1603</v>
      </c>
      <c r="K898" s="43">
        <v>1401.1140000000037</v>
      </c>
      <c r="L898" s="43">
        <f t="shared" si="136"/>
        <v>1642.8061650000045</v>
      </c>
      <c r="M898" s="43">
        <f t="shared" si="137"/>
        <v>1643</v>
      </c>
      <c r="N898" s="49">
        <v>1819.8320000000222</v>
      </c>
      <c r="O898" s="49">
        <f t="shared" si="138"/>
        <v>2133.753020000026</v>
      </c>
      <c r="P898" s="49">
        <f t="shared" si="139"/>
        <v>2134</v>
      </c>
      <c r="R898" s="5">
        <v>1.1725000000000001</v>
      </c>
    </row>
    <row r="899" spans="1:18" x14ac:dyDescent="0.25">
      <c r="A899" s="5">
        <v>897</v>
      </c>
      <c r="B899" s="18">
        <v>843.90199999999811</v>
      </c>
      <c r="C899" s="18">
        <f t="shared" si="130"/>
        <v>989.47509499999785</v>
      </c>
      <c r="D899" s="18">
        <f t="shared" si="131"/>
        <v>989</v>
      </c>
      <c r="E899" s="24">
        <v>1238.406000000009</v>
      </c>
      <c r="F899" s="24">
        <f t="shared" si="132"/>
        <v>1452.0310350000107</v>
      </c>
      <c r="G899" s="24">
        <f t="shared" si="133"/>
        <v>1452</v>
      </c>
      <c r="H899" s="36">
        <v>1369.4040000000032</v>
      </c>
      <c r="I899" s="36">
        <f t="shared" si="134"/>
        <v>1605.6261900000038</v>
      </c>
      <c r="J899" s="36">
        <f t="shared" si="135"/>
        <v>1606</v>
      </c>
      <c r="K899" s="43">
        <v>1402.9600000000037</v>
      </c>
      <c r="L899" s="43">
        <f t="shared" si="136"/>
        <v>1644.9706000000044</v>
      </c>
      <c r="M899" s="43">
        <f t="shared" si="137"/>
        <v>1645</v>
      </c>
      <c r="N899" s="49">
        <v>1822.1380000000222</v>
      </c>
      <c r="O899" s="49">
        <f t="shared" si="138"/>
        <v>2136.4568050000262</v>
      </c>
      <c r="P899" s="49">
        <f t="shared" si="139"/>
        <v>2136</v>
      </c>
      <c r="R899" s="5">
        <v>1.1725000000000001</v>
      </c>
    </row>
    <row r="900" spans="1:18" x14ac:dyDescent="0.25">
      <c r="A900" s="5">
        <v>898</v>
      </c>
      <c r="B900" s="18">
        <v>845.05599999999811</v>
      </c>
      <c r="C900" s="18">
        <f t="shared" ref="C900:C963" si="140">B900*R900</f>
        <v>990.82815999999787</v>
      </c>
      <c r="D900" s="18">
        <f t="shared" ref="D900:D963" si="141">ROUND(C900,0)</f>
        <v>991</v>
      </c>
      <c r="E900" s="24">
        <v>1240.1360000000091</v>
      </c>
      <c r="F900" s="24">
        <f t="shared" ref="F900:F963" si="142">E900*R900</f>
        <v>1454.0594600000109</v>
      </c>
      <c r="G900" s="24">
        <f t="shared" ref="G900:G963" si="143">ROUND(F900,0)</f>
        <v>1454</v>
      </c>
      <c r="H900" s="36">
        <v>1371.2500000000032</v>
      </c>
      <c r="I900" s="36">
        <f t="shared" ref="I900:I963" si="144">H900*R900</f>
        <v>1607.790625000004</v>
      </c>
      <c r="J900" s="36">
        <f t="shared" ref="J900:J963" si="145">ROUND(I900,0)</f>
        <v>1608</v>
      </c>
      <c r="K900" s="43">
        <v>1404.8060000000037</v>
      </c>
      <c r="L900" s="43">
        <f t="shared" ref="L900:L963" si="146">K900*R900</f>
        <v>1647.1350350000043</v>
      </c>
      <c r="M900" s="43">
        <f t="shared" ref="M900:M963" si="147">ROUND(L900,0)</f>
        <v>1647</v>
      </c>
      <c r="N900" s="49">
        <v>1824.4440000000222</v>
      </c>
      <c r="O900" s="49">
        <f t="shared" ref="O900:O963" si="148">N900*R900</f>
        <v>2139.1605900000263</v>
      </c>
      <c r="P900" s="49">
        <f t="shared" ref="P900:P963" si="149">ROUND(O900,0)</f>
        <v>2139</v>
      </c>
      <c r="R900" s="5">
        <v>1.1725000000000001</v>
      </c>
    </row>
    <row r="901" spans="1:18" x14ac:dyDescent="0.25">
      <c r="A901" s="5">
        <v>899</v>
      </c>
      <c r="B901" s="18">
        <v>846.2099999999981</v>
      </c>
      <c r="C901" s="18">
        <f t="shared" si="140"/>
        <v>992.18122499999788</v>
      </c>
      <c r="D901" s="18">
        <f t="shared" si="141"/>
        <v>992</v>
      </c>
      <c r="E901" s="24">
        <v>1241.8660000000091</v>
      </c>
      <c r="F901" s="24">
        <f t="shared" si="142"/>
        <v>1456.0878850000108</v>
      </c>
      <c r="G901" s="24">
        <f t="shared" si="143"/>
        <v>1456</v>
      </c>
      <c r="H901" s="36">
        <v>1373.0960000000032</v>
      </c>
      <c r="I901" s="36">
        <f t="shared" si="144"/>
        <v>1609.9550600000039</v>
      </c>
      <c r="J901" s="36">
        <f t="shared" si="145"/>
        <v>1610</v>
      </c>
      <c r="K901" s="43">
        <v>1406.6520000000037</v>
      </c>
      <c r="L901" s="43">
        <f t="shared" si="146"/>
        <v>1649.2994700000045</v>
      </c>
      <c r="M901" s="43">
        <f t="shared" si="147"/>
        <v>1649</v>
      </c>
      <c r="N901" s="49">
        <v>1826.7500000000223</v>
      </c>
      <c r="O901" s="49">
        <f t="shared" si="148"/>
        <v>2141.8643750000265</v>
      </c>
      <c r="P901" s="49">
        <f t="shared" si="149"/>
        <v>2142</v>
      </c>
      <c r="R901" s="5">
        <v>1.1725000000000001</v>
      </c>
    </row>
    <row r="902" spans="1:18" x14ac:dyDescent="0.25">
      <c r="A902" s="5">
        <v>900</v>
      </c>
      <c r="B902" s="18">
        <v>847.3639999999981</v>
      </c>
      <c r="C902" s="18">
        <f t="shared" si="140"/>
        <v>993.5342899999979</v>
      </c>
      <c r="D902" s="18">
        <f t="shared" si="141"/>
        <v>994</v>
      </c>
      <c r="E902" s="24">
        <v>1243.5960000000091</v>
      </c>
      <c r="F902" s="24">
        <f t="shared" si="142"/>
        <v>1458.1163100000108</v>
      </c>
      <c r="G902" s="24">
        <f t="shared" si="143"/>
        <v>1458</v>
      </c>
      <c r="H902" s="36">
        <v>1374.9420000000032</v>
      </c>
      <c r="I902" s="36">
        <f t="shared" si="144"/>
        <v>1612.1194950000038</v>
      </c>
      <c r="J902" s="36">
        <f t="shared" si="145"/>
        <v>1612</v>
      </c>
      <c r="K902" s="43">
        <v>1408.4980000000037</v>
      </c>
      <c r="L902" s="43">
        <f t="shared" si="146"/>
        <v>1651.4639050000044</v>
      </c>
      <c r="M902" s="43">
        <f t="shared" si="147"/>
        <v>1651</v>
      </c>
      <c r="N902" s="49">
        <v>1829.0560000000223</v>
      </c>
      <c r="O902" s="49">
        <f t="shared" si="148"/>
        <v>2144.5681600000262</v>
      </c>
      <c r="P902" s="49">
        <f t="shared" si="149"/>
        <v>2145</v>
      </c>
      <c r="R902" s="5">
        <v>1.1725000000000001</v>
      </c>
    </row>
    <row r="903" spans="1:18" x14ac:dyDescent="0.25">
      <c r="A903" s="5">
        <v>901</v>
      </c>
      <c r="B903" s="18">
        <v>848.5179999999981</v>
      </c>
      <c r="C903" s="18">
        <f t="shared" si="140"/>
        <v>994.8873549999978</v>
      </c>
      <c r="D903" s="18">
        <f t="shared" si="141"/>
        <v>995</v>
      </c>
      <c r="E903" s="24">
        <v>1245.3260000000091</v>
      </c>
      <c r="F903" s="24">
        <f t="shared" si="142"/>
        <v>1460.1447350000108</v>
      </c>
      <c r="G903" s="24">
        <f t="shared" si="143"/>
        <v>1460</v>
      </c>
      <c r="H903" s="36">
        <v>1376.7880000000032</v>
      </c>
      <c r="I903" s="36">
        <f t="shared" si="144"/>
        <v>1614.2839300000039</v>
      </c>
      <c r="J903" s="36">
        <f t="shared" si="145"/>
        <v>1614</v>
      </c>
      <c r="K903" s="43">
        <v>1410.3440000000037</v>
      </c>
      <c r="L903" s="43">
        <f t="shared" si="146"/>
        <v>1653.6283400000045</v>
      </c>
      <c r="M903" s="43">
        <f t="shared" si="147"/>
        <v>1654</v>
      </c>
      <c r="N903" s="49">
        <v>1831.3620000000224</v>
      </c>
      <c r="O903" s="49">
        <f t="shared" si="148"/>
        <v>2147.2719450000263</v>
      </c>
      <c r="P903" s="49">
        <f t="shared" si="149"/>
        <v>2147</v>
      </c>
      <c r="R903" s="5">
        <v>1.1725000000000001</v>
      </c>
    </row>
    <row r="904" spans="1:18" x14ac:dyDescent="0.25">
      <c r="A904" s="5">
        <v>902</v>
      </c>
      <c r="B904" s="18">
        <v>849.67199999999809</v>
      </c>
      <c r="C904" s="18">
        <f t="shared" si="140"/>
        <v>996.24041999999781</v>
      </c>
      <c r="D904" s="18">
        <f t="shared" si="141"/>
        <v>996</v>
      </c>
      <c r="E904" s="24">
        <v>1247.0560000000091</v>
      </c>
      <c r="F904" s="24">
        <f t="shared" si="142"/>
        <v>1462.1731600000107</v>
      </c>
      <c r="G904" s="24">
        <f t="shared" si="143"/>
        <v>1462</v>
      </c>
      <c r="H904" s="36">
        <v>1378.6340000000032</v>
      </c>
      <c r="I904" s="36">
        <f t="shared" si="144"/>
        <v>1616.4483650000038</v>
      </c>
      <c r="J904" s="36">
        <f t="shared" si="145"/>
        <v>1616</v>
      </c>
      <c r="K904" s="43">
        <v>1412.1900000000037</v>
      </c>
      <c r="L904" s="43">
        <f t="shared" si="146"/>
        <v>1655.7927750000044</v>
      </c>
      <c r="M904" s="43">
        <f t="shared" si="147"/>
        <v>1656</v>
      </c>
      <c r="N904" s="49">
        <v>1833.6680000000224</v>
      </c>
      <c r="O904" s="49">
        <f t="shared" si="148"/>
        <v>2149.9757300000265</v>
      </c>
      <c r="P904" s="49">
        <f t="shared" si="149"/>
        <v>2150</v>
      </c>
      <c r="R904" s="5">
        <v>1.1725000000000001</v>
      </c>
    </row>
    <row r="905" spans="1:18" x14ac:dyDescent="0.25">
      <c r="A905" s="5">
        <v>903</v>
      </c>
      <c r="B905" s="18">
        <v>850.82599999999809</v>
      </c>
      <c r="C905" s="18">
        <f t="shared" si="140"/>
        <v>997.59348499999783</v>
      </c>
      <c r="D905" s="18">
        <f t="shared" si="141"/>
        <v>998</v>
      </c>
      <c r="E905" s="24">
        <v>1248.7860000000092</v>
      </c>
      <c r="F905" s="24">
        <f t="shared" si="142"/>
        <v>1464.2015850000109</v>
      </c>
      <c r="G905" s="24">
        <f t="shared" si="143"/>
        <v>1464</v>
      </c>
      <c r="H905" s="36">
        <v>1380.4800000000032</v>
      </c>
      <c r="I905" s="36">
        <f t="shared" si="144"/>
        <v>1618.612800000004</v>
      </c>
      <c r="J905" s="36">
        <f t="shared" si="145"/>
        <v>1619</v>
      </c>
      <c r="K905" s="43">
        <v>1414.0360000000037</v>
      </c>
      <c r="L905" s="43">
        <f t="shared" si="146"/>
        <v>1657.9572100000046</v>
      </c>
      <c r="M905" s="43">
        <f t="shared" si="147"/>
        <v>1658</v>
      </c>
      <c r="N905" s="49">
        <v>1835.9740000000224</v>
      </c>
      <c r="O905" s="49">
        <f t="shared" si="148"/>
        <v>2152.6795150000266</v>
      </c>
      <c r="P905" s="49">
        <f t="shared" si="149"/>
        <v>2153</v>
      </c>
      <c r="R905" s="5">
        <v>1.1725000000000001</v>
      </c>
    </row>
    <row r="906" spans="1:18" x14ac:dyDescent="0.25">
      <c r="A906" s="5">
        <v>904</v>
      </c>
      <c r="B906" s="18">
        <v>851.97999999999809</v>
      </c>
      <c r="C906" s="18">
        <f t="shared" si="140"/>
        <v>998.94654999999784</v>
      </c>
      <c r="D906" s="18">
        <f t="shared" si="141"/>
        <v>999</v>
      </c>
      <c r="E906" s="24">
        <v>1250.5160000000092</v>
      </c>
      <c r="F906" s="24">
        <f t="shared" si="142"/>
        <v>1466.2300100000109</v>
      </c>
      <c r="G906" s="24">
        <f t="shared" si="143"/>
        <v>1466</v>
      </c>
      <c r="H906" s="36">
        <v>1382.3260000000032</v>
      </c>
      <c r="I906" s="36">
        <f t="shared" si="144"/>
        <v>1620.7772350000039</v>
      </c>
      <c r="J906" s="36">
        <f t="shared" si="145"/>
        <v>1621</v>
      </c>
      <c r="K906" s="43">
        <v>1415.8820000000037</v>
      </c>
      <c r="L906" s="43">
        <f t="shared" si="146"/>
        <v>1660.1216450000045</v>
      </c>
      <c r="M906" s="43">
        <f t="shared" si="147"/>
        <v>1660</v>
      </c>
      <c r="N906" s="49">
        <v>1838.2800000000225</v>
      </c>
      <c r="O906" s="49">
        <f t="shared" si="148"/>
        <v>2155.3833000000263</v>
      </c>
      <c r="P906" s="49">
        <f t="shared" si="149"/>
        <v>2155</v>
      </c>
      <c r="R906" s="5">
        <v>1.1725000000000001</v>
      </c>
    </row>
    <row r="907" spans="1:18" x14ac:dyDescent="0.25">
      <c r="A907" s="5">
        <v>905</v>
      </c>
      <c r="B907" s="18">
        <v>853.13399999999808</v>
      </c>
      <c r="C907" s="18">
        <f t="shared" si="140"/>
        <v>1000.2996149999979</v>
      </c>
      <c r="D907" s="18">
        <f t="shared" si="141"/>
        <v>1000</v>
      </c>
      <c r="E907" s="24">
        <v>1252.2460000000092</v>
      </c>
      <c r="F907" s="24">
        <f t="shared" si="142"/>
        <v>1468.2584350000109</v>
      </c>
      <c r="G907" s="24">
        <f t="shared" si="143"/>
        <v>1468</v>
      </c>
      <c r="H907" s="36">
        <v>1384.1720000000032</v>
      </c>
      <c r="I907" s="36">
        <f t="shared" si="144"/>
        <v>1622.9416700000038</v>
      </c>
      <c r="J907" s="36">
        <f t="shared" si="145"/>
        <v>1623</v>
      </c>
      <c r="K907" s="43">
        <v>1417.7280000000037</v>
      </c>
      <c r="L907" s="43">
        <f t="shared" si="146"/>
        <v>1662.2860800000044</v>
      </c>
      <c r="M907" s="43">
        <f t="shared" si="147"/>
        <v>1662</v>
      </c>
      <c r="N907" s="49">
        <v>1840.5860000000225</v>
      </c>
      <c r="O907" s="49">
        <f t="shared" si="148"/>
        <v>2158.0870850000265</v>
      </c>
      <c r="P907" s="49">
        <f t="shared" si="149"/>
        <v>2158</v>
      </c>
      <c r="R907" s="5">
        <v>1.1725000000000001</v>
      </c>
    </row>
    <row r="908" spans="1:18" x14ac:dyDescent="0.25">
      <c r="A908" s="5">
        <v>906</v>
      </c>
      <c r="B908" s="18">
        <v>854.28799999999808</v>
      </c>
      <c r="C908" s="18">
        <f t="shared" si="140"/>
        <v>1001.6526799999979</v>
      </c>
      <c r="D908" s="18">
        <f t="shared" si="141"/>
        <v>1002</v>
      </c>
      <c r="E908" s="24">
        <v>1253.9760000000092</v>
      </c>
      <c r="F908" s="24">
        <f t="shared" si="142"/>
        <v>1470.2868600000108</v>
      </c>
      <c r="G908" s="24">
        <f t="shared" si="143"/>
        <v>1470</v>
      </c>
      <c r="H908" s="36">
        <v>1386.0180000000032</v>
      </c>
      <c r="I908" s="36">
        <f t="shared" si="144"/>
        <v>1625.1061050000039</v>
      </c>
      <c r="J908" s="36">
        <f t="shared" si="145"/>
        <v>1625</v>
      </c>
      <c r="K908" s="43">
        <v>1419.5740000000037</v>
      </c>
      <c r="L908" s="43">
        <f t="shared" si="146"/>
        <v>1664.4505150000045</v>
      </c>
      <c r="M908" s="43">
        <f t="shared" si="147"/>
        <v>1664</v>
      </c>
      <c r="N908" s="49">
        <v>1842.8920000000226</v>
      </c>
      <c r="O908" s="49">
        <f t="shared" si="148"/>
        <v>2160.7908700000266</v>
      </c>
      <c r="P908" s="49">
        <f t="shared" si="149"/>
        <v>2161</v>
      </c>
      <c r="R908" s="5">
        <v>1.1725000000000001</v>
      </c>
    </row>
    <row r="909" spans="1:18" x14ac:dyDescent="0.25">
      <c r="A909" s="5">
        <v>907</v>
      </c>
      <c r="B909" s="18">
        <v>855.44199999999807</v>
      </c>
      <c r="C909" s="18">
        <f t="shared" si="140"/>
        <v>1003.0057449999978</v>
      </c>
      <c r="D909" s="18">
        <f t="shared" si="141"/>
        <v>1003</v>
      </c>
      <c r="E909" s="24">
        <v>1255.7060000000092</v>
      </c>
      <c r="F909" s="24">
        <f t="shared" si="142"/>
        <v>1472.315285000011</v>
      </c>
      <c r="G909" s="24">
        <f t="shared" si="143"/>
        <v>1472</v>
      </c>
      <c r="H909" s="36">
        <v>1387.8640000000032</v>
      </c>
      <c r="I909" s="36">
        <f t="shared" si="144"/>
        <v>1627.2705400000038</v>
      </c>
      <c r="J909" s="36">
        <f t="shared" si="145"/>
        <v>1627</v>
      </c>
      <c r="K909" s="43">
        <v>1421.4200000000037</v>
      </c>
      <c r="L909" s="43">
        <f t="shared" si="146"/>
        <v>1666.6149500000045</v>
      </c>
      <c r="M909" s="43">
        <f t="shared" si="147"/>
        <v>1667</v>
      </c>
      <c r="N909" s="49">
        <v>1845.1980000000226</v>
      </c>
      <c r="O909" s="49">
        <f t="shared" si="148"/>
        <v>2163.4946550000268</v>
      </c>
      <c r="P909" s="49">
        <f t="shared" si="149"/>
        <v>2163</v>
      </c>
      <c r="R909" s="5">
        <v>1.1725000000000001</v>
      </c>
    </row>
    <row r="910" spans="1:18" x14ac:dyDescent="0.25">
      <c r="A910" s="5">
        <v>908</v>
      </c>
      <c r="B910" s="18">
        <v>856.59599999999807</v>
      </c>
      <c r="C910" s="18">
        <f t="shared" si="140"/>
        <v>1004.3588099999978</v>
      </c>
      <c r="D910" s="18">
        <f t="shared" si="141"/>
        <v>1004</v>
      </c>
      <c r="E910" s="24">
        <v>1257.4360000000092</v>
      </c>
      <c r="F910" s="24">
        <f t="shared" si="142"/>
        <v>1474.343710000011</v>
      </c>
      <c r="G910" s="24">
        <f t="shared" si="143"/>
        <v>1474</v>
      </c>
      <c r="H910" s="36">
        <v>1389.7100000000032</v>
      </c>
      <c r="I910" s="36">
        <f t="shared" si="144"/>
        <v>1629.434975000004</v>
      </c>
      <c r="J910" s="36">
        <f t="shared" si="145"/>
        <v>1629</v>
      </c>
      <c r="K910" s="43">
        <v>1423.2660000000037</v>
      </c>
      <c r="L910" s="43">
        <f t="shared" si="146"/>
        <v>1668.7793850000046</v>
      </c>
      <c r="M910" s="43">
        <f t="shared" si="147"/>
        <v>1669</v>
      </c>
      <c r="N910" s="49">
        <v>1847.5040000000226</v>
      </c>
      <c r="O910" s="49">
        <f t="shared" si="148"/>
        <v>2166.1984400000269</v>
      </c>
      <c r="P910" s="49">
        <f t="shared" si="149"/>
        <v>2166</v>
      </c>
      <c r="R910" s="5">
        <v>1.1725000000000001</v>
      </c>
    </row>
    <row r="911" spans="1:18" x14ac:dyDescent="0.25">
      <c r="A911" s="5">
        <v>909</v>
      </c>
      <c r="B911" s="18">
        <v>857.74999999999807</v>
      </c>
      <c r="C911" s="18">
        <f t="shared" si="140"/>
        <v>1005.7118749999978</v>
      </c>
      <c r="D911" s="18">
        <f t="shared" si="141"/>
        <v>1006</v>
      </c>
      <c r="E911" s="24">
        <v>1259.1660000000093</v>
      </c>
      <c r="F911" s="24">
        <f t="shared" si="142"/>
        <v>1476.372135000011</v>
      </c>
      <c r="G911" s="24">
        <f t="shared" si="143"/>
        <v>1476</v>
      </c>
      <c r="H911" s="36">
        <v>1391.5560000000032</v>
      </c>
      <c r="I911" s="36">
        <f t="shared" si="144"/>
        <v>1631.5994100000039</v>
      </c>
      <c r="J911" s="36">
        <f t="shared" si="145"/>
        <v>1632</v>
      </c>
      <c r="K911" s="43">
        <v>1425.1120000000037</v>
      </c>
      <c r="L911" s="43">
        <f t="shared" si="146"/>
        <v>1670.9438200000045</v>
      </c>
      <c r="M911" s="43">
        <f t="shared" si="147"/>
        <v>1671</v>
      </c>
      <c r="N911" s="49">
        <v>1849.8100000000227</v>
      </c>
      <c r="O911" s="49">
        <f t="shared" si="148"/>
        <v>2168.9022250000266</v>
      </c>
      <c r="P911" s="49">
        <f t="shared" si="149"/>
        <v>2169</v>
      </c>
      <c r="R911" s="5">
        <v>1.1725000000000001</v>
      </c>
    </row>
    <row r="912" spans="1:18" x14ac:dyDescent="0.25">
      <c r="A912" s="5">
        <v>910</v>
      </c>
      <c r="B912" s="18">
        <v>858.90399999999806</v>
      </c>
      <c r="C912" s="18">
        <f t="shared" si="140"/>
        <v>1007.0649399999978</v>
      </c>
      <c r="D912" s="18">
        <f t="shared" si="141"/>
        <v>1007</v>
      </c>
      <c r="E912" s="24">
        <v>1260.8960000000093</v>
      </c>
      <c r="F912" s="24">
        <f t="shared" si="142"/>
        <v>1478.400560000011</v>
      </c>
      <c r="G912" s="24">
        <f t="shared" si="143"/>
        <v>1478</v>
      </c>
      <c r="H912" s="36">
        <v>1393.4020000000032</v>
      </c>
      <c r="I912" s="36">
        <f t="shared" si="144"/>
        <v>1633.7638450000038</v>
      </c>
      <c r="J912" s="36">
        <f t="shared" si="145"/>
        <v>1634</v>
      </c>
      <c r="K912" s="43">
        <v>1426.9580000000037</v>
      </c>
      <c r="L912" s="43">
        <f t="shared" si="146"/>
        <v>1673.1082550000044</v>
      </c>
      <c r="M912" s="43">
        <f t="shared" si="147"/>
        <v>1673</v>
      </c>
      <c r="N912" s="49">
        <v>1852.1160000000227</v>
      </c>
      <c r="O912" s="49">
        <f t="shared" si="148"/>
        <v>2171.6060100000268</v>
      </c>
      <c r="P912" s="49">
        <f t="shared" si="149"/>
        <v>2172</v>
      </c>
      <c r="R912" s="5">
        <v>1.1725000000000001</v>
      </c>
    </row>
    <row r="913" spans="1:18" x14ac:dyDescent="0.25">
      <c r="A913" s="5">
        <v>911</v>
      </c>
      <c r="B913" s="18">
        <v>860.05799999999806</v>
      </c>
      <c r="C913" s="18">
        <f t="shared" si="140"/>
        <v>1008.4180049999978</v>
      </c>
      <c r="D913" s="18">
        <f t="shared" si="141"/>
        <v>1008</v>
      </c>
      <c r="E913" s="24">
        <v>1262.6260000000093</v>
      </c>
      <c r="F913" s="24">
        <f t="shared" si="142"/>
        <v>1480.4289850000109</v>
      </c>
      <c r="G913" s="24">
        <f t="shared" si="143"/>
        <v>1480</v>
      </c>
      <c r="H913" s="36">
        <v>1395.2480000000032</v>
      </c>
      <c r="I913" s="36">
        <f t="shared" si="144"/>
        <v>1635.928280000004</v>
      </c>
      <c r="J913" s="36">
        <f t="shared" si="145"/>
        <v>1636</v>
      </c>
      <c r="K913" s="43">
        <v>1428.8040000000037</v>
      </c>
      <c r="L913" s="43">
        <f t="shared" si="146"/>
        <v>1675.2726900000046</v>
      </c>
      <c r="M913" s="43">
        <f t="shared" si="147"/>
        <v>1675</v>
      </c>
      <c r="N913" s="49">
        <v>1854.4220000000228</v>
      </c>
      <c r="O913" s="49">
        <f t="shared" si="148"/>
        <v>2174.309795000027</v>
      </c>
      <c r="P913" s="49">
        <f t="shared" si="149"/>
        <v>2174</v>
      </c>
      <c r="R913" s="5">
        <v>1.1725000000000001</v>
      </c>
    </row>
    <row r="914" spans="1:18" x14ac:dyDescent="0.25">
      <c r="A914" s="5">
        <v>912</v>
      </c>
      <c r="B914" s="18">
        <v>861.21199999999806</v>
      </c>
      <c r="C914" s="18">
        <f t="shared" si="140"/>
        <v>1009.7710699999978</v>
      </c>
      <c r="D914" s="18">
        <f t="shared" si="141"/>
        <v>1010</v>
      </c>
      <c r="E914" s="24">
        <v>1264.3560000000093</v>
      </c>
      <c r="F914" s="24">
        <f t="shared" si="142"/>
        <v>1482.4574100000111</v>
      </c>
      <c r="G914" s="24">
        <f t="shared" si="143"/>
        <v>1482</v>
      </c>
      <c r="H914" s="36">
        <v>1397.0940000000032</v>
      </c>
      <c r="I914" s="36">
        <f t="shared" si="144"/>
        <v>1638.0927150000039</v>
      </c>
      <c r="J914" s="36">
        <f t="shared" si="145"/>
        <v>1638</v>
      </c>
      <c r="K914" s="43">
        <v>1430.6500000000037</v>
      </c>
      <c r="L914" s="43">
        <f t="shared" si="146"/>
        <v>1677.4371250000045</v>
      </c>
      <c r="M914" s="43">
        <f t="shared" si="147"/>
        <v>1677</v>
      </c>
      <c r="N914" s="49">
        <v>1856.7280000000228</v>
      </c>
      <c r="O914" s="49">
        <f t="shared" si="148"/>
        <v>2177.0135800000271</v>
      </c>
      <c r="P914" s="49">
        <f t="shared" si="149"/>
        <v>2177</v>
      </c>
      <c r="R914" s="5">
        <v>1.1725000000000001</v>
      </c>
    </row>
    <row r="915" spans="1:18" x14ac:dyDescent="0.25">
      <c r="A915" s="5">
        <v>913</v>
      </c>
      <c r="B915" s="18">
        <v>862.36599999999805</v>
      </c>
      <c r="C915" s="18">
        <f t="shared" si="140"/>
        <v>1011.1241349999978</v>
      </c>
      <c r="D915" s="18">
        <f t="shared" si="141"/>
        <v>1011</v>
      </c>
      <c r="E915" s="24">
        <v>1266.0860000000093</v>
      </c>
      <c r="F915" s="24">
        <f t="shared" si="142"/>
        <v>1484.4858350000111</v>
      </c>
      <c r="G915" s="24">
        <f t="shared" si="143"/>
        <v>1484</v>
      </c>
      <c r="H915" s="36">
        <v>1398.9400000000032</v>
      </c>
      <c r="I915" s="36">
        <f t="shared" si="144"/>
        <v>1640.257150000004</v>
      </c>
      <c r="J915" s="36">
        <f t="shared" si="145"/>
        <v>1640</v>
      </c>
      <c r="K915" s="43">
        <v>1432.4960000000037</v>
      </c>
      <c r="L915" s="43">
        <f t="shared" si="146"/>
        <v>1679.6015600000046</v>
      </c>
      <c r="M915" s="43">
        <f t="shared" si="147"/>
        <v>1680</v>
      </c>
      <c r="N915" s="49">
        <v>1859.0340000000228</v>
      </c>
      <c r="O915" s="49">
        <f t="shared" si="148"/>
        <v>2179.7173650000268</v>
      </c>
      <c r="P915" s="49">
        <f t="shared" si="149"/>
        <v>2180</v>
      </c>
      <c r="R915" s="5">
        <v>1.1725000000000001</v>
      </c>
    </row>
    <row r="916" spans="1:18" x14ac:dyDescent="0.25">
      <c r="A916" s="5">
        <v>914</v>
      </c>
      <c r="B916" s="18">
        <v>863.51999999999805</v>
      </c>
      <c r="C916" s="18">
        <f t="shared" si="140"/>
        <v>1012.4771999999978</v>
      </c>
      <c r="D916" s="18">
        <f t="shared" si="141"/>
        <v>1012</v>
      </c>
      <c r="E916" s="24">
        <v>1267.8160000000094</v>
      </c>
      <c r="F916" s="24">
        <f t="shared" si="142"/>
        <v>1486.5142600000111</v>
      </c>
      <c r="G916" s="24">
        <f t="shared" si="143"/>
        <v>1487</v>
      </c>
      <c r="H916" s="36">
        <v>1400.7860000000032</v>
      </c>
      <c r="I916" s="36">
        <f t="shared" si="144"/>
        <v>1642.4215850000039</v>
      </c>
      <c r="J916" s="36">
        <f t="shared" si="145"/>
        <v>1642</v>
      </c>
      <c r="K916" s="43">
        <v>1434.3420000000037</v>
      </c>
      <c r="L916" s="43">
        <f t="shared" si="146"/>
        <v>1681.7659950000045</v>
      </c>
      <c r="M916" s="43">
        <f t="shared" si="147"/>
        <v>1682</v>
      </c>
      <c r="N916" s="49">
        <v>1861.3400000000229</v>
      </c>
      <c r="O916" s="49">
        <f t="shared" si="148"/>
        <v>2182.421150000027</v>
      </c>
      <c r="P916" s="49">
        <f t="shared" si="149"/>
        <v>2182</v>
      </c>
      <c r="R916" s="5">
        <v>1.1725000000000001</v>
      </c>
    </row>
    <row r="917" spans="1:18" x14ac:dyDescent="0.25">
      <c r="A917" s="5">
        <v>915</v>
      </c>
      <c r="B917" s="18">
        <v>864.67399999999805</v>
      </c>
      <c r="C917" s="18">
        <f t="shared" si="140"/>
        <v>1013.8302649999978</v>
      </c>
      <c r="D917" s="18">
        <f t="shared" si="141"/>
        <v>1014</v>
      </c>
      <c r="E917" s="24">
        <v>1269.5460000000094</v>
      </c>
      <c r="F917" s="24">
        <f t="shared" si="142"/>
        <v>1488.542685000011</v>
      </c>
      <c r="G917" s="24">
        <f t="shared" si="143"/>
        <v>1489</v>
      </c>
      <c r="H917" s="36">
        <v>1402.6320000000032</v>
      </c>
      <c r="I917" s="36">
        <f t="shared" si="144"/>
        <v>1644.5860200000041</v>
      </c>
      <c r="J917" s="36">
        <f t="shared" si="145"/>
        <v>1645</v>
      </c>
      <c r="K917" s="43">
        <v>1436.1880000000037</v>
      </c>
      <c r="L917" s="43">
        <f t="shared" si="146"/>
        <v>1683.9304300000044</v>
      </c>
      <c r="M917" s="43">
        <f t="shared" si="147"/>
        <v>1684</v>
      </c>
      <c r="N917" s="49">
        <v>1863.6460000000229</v>
      </c>
      <c r="O917" s="49">
        <f t="shared" si="148"/>
        <v>2185.1249350000271</v>
      </c>
      <c r="P917" s="49">
        <f t="shared" si="149"/>
        <v>2185</v>
      </c>
      <c r="R917" s="5">
        <v>1.1725000000000001</v>
      </c>
    </row>
    <row r="918" spans="1:18" x14ac:dyDescent="0.25">
      <c r="A918" s="5">
        <v>916</v>
      </c>
      <c r="B918" s="18">
        <v>865.82799999999804</v>
      </c>
      <c r="C918" s="18">
        <f t="shared" si="140"/>
        <v>1015.1833299999978</v>
      </c>
      <c r="D918" s="18">
        <f t="shared" si="141"/>
        <v>1015</v>
      </c>
      <c r="E918" s="24">
        <v>1271.2760000000094</v>
      </c>
      <c r="F918" s="24">
        <f t="shared" si="142"/>
        <v>1490.5711100000112</v>
      </c>
      <c r="G918" s="24">
        <f t="shared" si="143"/>
        <v>1491</v>
      </c>
      <c r="H918" s="36">
        <v>1404.4780000000032</v>
      </c>
      <c r="I918" s="36">
        <f t="shared" si="144"/>
        <v>1646.750455000004</v>
      </c>
      <c r="J918" s="36">
        <f t="shared" si="145"/>
        <v>1647</v>
      </c>
      <c r="K918" s="43">
        <v>1438.0340000000037</v>
      </c>
      <c r="L918" s="43">
        <f t="shared" si="146"/>
        <v>1686.0948650000046</v>
      </c>
      <c r="M918" s="43">
        <f t="shared" si="147"/>
        <v>1686</v>
      </c>
      <c r="N918" s="49">
        <v>1865.952000000023</v>
      </c>
      <c r="O918" s="49">
        <f t="shared" si="148"/>
        <v>2187.8287200000273</v>
      </c>
      <c r="P918" s="49">
        <f t="shared" si="149"/>
        <v>2188</v>
      </c>
      <c r="R918" s="5">
        <v>1.1725000000000001</v>
      </c>
    </row>
    <row r="919" spans="1:18" x14ac:dyDescent="0.25">
      <c r="A919" s="5">
        <v>917</v>
      </c>
      <c r="B919" s="18">
        <v>866.98199999999804</v>
      </c>
      <c r="C919" s="18">
        <f t="shared" si="140"/>
        <v>1016.5363949999978</v>
      </c>
      <c r="D919" s="18">
        <f t="shared" si="141"/>
        <v>1017</v>
      </c>
      <c r="E919" s="24">
        <v>1273.0060000000094</v>
      </c>
      <c r="F919" s="24">
        <f t="shared" si="142"/>
        <v>1492.5995350000112</v>
      </c>
      <c r="G919" s="24">
        <f t="shared" si="143"/>
        <v>1493</v>
      </c>
      <c r="H919" s="36">
        <v>1406.3240000000033</v>
      </c>
      <c r="I919" s="36">
        <f t="shared" si="144"/>
        <v>1648.9148900000039</v>
      </c>
      <c r="J919" s="36">
        <f t="shared" si="145"/>
        <v>1649</v>
      </c>
      <c r="K919" s="43">
        <v>1439.8800000000037</v>
      </c>
      <c r="L919" s="43">
        <f t="shared" si="146"/>
        <v>1688.2593000000045</v>
      </c>
      <c r="M919" s="43">
        <f t="shared" si="147"/>
        <v>1688</v>
      </c>
      <c r="N919" s="49">
        <v>1868.258000000023</v>
      </c>
      <c r="O919" s="49">
        <f t="shared" si="148"/>
        <v>2190.532505000027</v>
      </c>
      <c r="P919" s="49">
        <f t="shared" si="149"/>
        <v>2191</v>
      </c>
      <c r="R919" s="5">
        <v>1.1725000000000001</v>
      </c>
    </row>
    <row r="920" spans="1:18" x14ac:dyDescent="0.25">
      <c r="A920" s="5">
        <v>918</v>
      </c>
      <c r="B920" s="18">
        <v>868.13599999999803</v>
      </c>
      <c r="C920" s="18">
        <f t="shared" si="140"/>
        <v>1017.8894599999978</v>
      </c>
      <c r="D920" s="18">
        <f t="shared" si="141"/>
        <v>1018</v>
      </c>
      <c r="E920" s="24">
        <v>1274.7360000000094</v>
      </c>
      <c r="F920" s="24">
        <f t="shared" si="142"/>
        <v>1494.6279600000112</v>
      </c>
      <c r="G920" s="24">
        <f t="shared" si="143"/>
        <v>1495</v>
      </c>
      <c r="H920" s="36">
        <v>1408.1700000000033</v>
      </c>
      <c r="I920" s="36">
        <f t="shared" si="144"/>
        <v>1651.079325000004</v>
      </c>
      <c r="J920" s="36">
        <f t="shared" si="145"/>
        <v>1651</v>
      </c>
      <c r="K920" s="43">
        <v>1441.7260000000038</v>
      </c>
      <c r="L920" s="43">
        <f t="shared" si="146"/>
        <v>1690.4237350000046</v>
      </c>
      <c r="M920" s="43">
        <f t="shared" si="147"/>
        <v>1690</v>
      </c>
      <c r="N920" s="49">
        <v>1870.564000000023</v>
      </c>
      <c r="O920" s="49">
        <f t="shared" si="148"/>
        <v>2193.2362900000271</v>
      </c>
      <c r="P920" s="49">
        <f t="shared" si="149"/>
        <v>2193</v>
      </c>
      <c r="R920" s="5">
        <v>1.1725000000000001</v>
      </c>
    </row>
    <row r="921" spans="1:18" x14ac:dyDescent="0.25">
      <c r="A921" s="5">
        <v>919</v>
      </c>
      <c r="B921" s="18">
        <v>869.28999999999803</v>
      </c>
      <c r="C921" s="18">
        <f t="shared" si="140"/>
        <v>1019.2425249999977</v>
      </c>
      <c r="D921" s="18">
        <f t="shared" si="141"/>
        <v>1019</v>
      </c>
      <c r="E921" s="24">
        <v>1276.4660000000094</v>
      </c>
      <c r="F921" s="24">
        <f t="shared" si="142"/>
        <v>1496.6563850000111</v>
      </c>
      <c r="G921" s="24">
        <f t="shared" si="143"/>
        <v>1497</v>
      </c>
      <c r="H921" s="36">
        <v>1410.0160000000033</v>
      </c>
      <c r="I921" s="36">
        <f t="shared" si="144"/>
        <v>1653.2437600000039</v>
      </c>
      <c r="J921" s="36">
        <f t="shared" si="145"/>
        <v>1653</v>
      </c>
      <c r="K921" s="43">
        <v>1443.5720000000038</v>
      </c>
      <c r="L921" s="43">
        <f t="shared" si="146"/>
        <v>1692.5881700000045</v>
      </c>
      <c r="M921" s="43">
        <f t="shared" si="147"/>
        <v>1693</v>
      </c>
      <c r="N921" s="49">
        <v>1872.8700000000231</v>
      </c>
      <c r="O921" s="49">
        <f t="shared" si="148"/>
        <v>2195.9400750000273</v>
      </c>
      <c r="P921" s="49">
        <f t="shared" si="149"/>
        <v>2196</v>
      </c>
      <c r="R921" s="5">
        <v>1.1725000000000001</v>
      </c>
    </row>
    <row r="922" spans="1:18" x14ac:dyDescent="0.25">
      <c r="A922" s="5">
        <v>920</v>
      </c>
      <c r="B922" s="18">
        <v>870.44399999999803</v>
      </c>
      <c r="C922" s="18">
        <f t="shared" si="140"/>
        <v>1020.5955899999977</v>
      </c>
      <c r="D922" s="18">
        <f t="shared" si="141"/>
        <v>1021</v>
      </c>
      <c r="E922" s="24">
        <v>1278.1960000000095</v>
      </c>
      <c r="F922" s="24">
        <f t="shared" si="142"/>
        <v>1498.6848100000111</v>
      </c>
      <c r="G922" s="24">
        <f t="shared" si="143"/>
        <v>1499</v>
      </c>
      <c r="H922" s="36">
        <v>1411.8620000000033</v>
      </c>
      <c r="I922" s="36">
        <f t="shared" si="144"/>
        <v>1655.4081950000041</v>
      </c>
      <c r="J922" s="36">
        <f t="shared" si="145"/>
        <v>1655</v>
      </c>
      <c r="K922" s="43">
        <v>1445.4180000000038</v>
      </c>
      <c r="L922" s="43">
        <f t="shared" si="146"/>
        <v>1694.7526050000045</v>
      </c>
      <c r="M922" s="43">
        <f t="shared" si="147"/>
        <v>1695</v>
      </c>
      <c r="N922" s="49">
        <v>1875.1760000000231</v>
      </c>
      <c r="O922" s="49">
        <f t="shared" si="148"/>
        <v>2198.6438600000274</v>
      </c>
      <c r="P922" s="49">
        <f t="shared" si="149"/>
        <v>2199</v>
      </c>
      <c r="R922" s="5">
        <v>1.1725000000000001</v>
      </c>
    </row>
    <row r="923" spans="1:18" x14ac:dyDescent="0.25">
      <c r="A923" s="5">
        <v>921</v>
      </c>
      <c r="B923" s="18">
        <v>871.59799999999802</v>
      </c>
      <c r="C923" s="18">
        <f t="shared" si="140"/>
        <v>1021.9486549999978</v>
      </c>
      <c r="D923" s="18">
        <f t="shared" si="141"/>
        <v>1022</v>
      </c>
      <c r="E923" s="24">
        <v>1279.9260000000095</v>
      </c>
      <c r="F923" s="24">
        <f t="shared" si="142"/>
        <v>1500.7132350000113</v>
      </c>
      <c r="G923" s="24">
        <f t="shared" si="143"/>
        <v>1501</v>
      </c>
      <c r="H923" s="36">
        <v>1413.7080000000033</v>
      </c>
      <c r="I923" s="36">
        <f t="shared" si="144"/>
        <v>1657.572630000004</v>
      </c>
      <c r="J923" s="36">
        <f t="shared" si="145"/>
        <v>1658</v>
      </c>
      <c r="K923" s="43">
        <v>1447.2640000000038</v>
      </c>
      <c r="L923" s="43">
        <f t="shared" si="146"/>
        <v>1696.9170400000046</v>
      </c>
      <c r="M923" s="43">
        <f t="shared" si="147"/>
        <v>1697</v>
      </c>
      <c r="N923" s="49">
        <v>1877.4820000000232</v>
      </c>
      <c r="O923" s="49">
        <f t="shared" si="148"/>
        <v>2201.3476450000276</v>
      </c>
      <c r="P923" s="49">
        <f t="shared" si="149"/>
        <v>2201</v>
      </c>
      <c r="R923" s="5">
        <v>1.1725000000000001</v>
      </c>
    </row>
    <row r="924" spans="1:18" x14ac:dyDescent="0.25">
      <c r="A924" s="5">
        <v>922</v>
      </c>
      <c r="B924" s="18">
        <v>872.75199999999802</v>
      </c>
      <c r="C924" s="18">
        <f t="shared" si="140"/>
        <v>1023.3017199999978</v>
      </c>
      <c r="D924" s="18">
        <f t="shared" si="141"/>
        <v>1023</v>
      </c>
      <c r="E924" s="24">
        <v>1281.6560000000095</v>
      </c>
      <c r="F924" s="24">
        <f t="shared" si="142"/>
        <v>1502.7416600000113</v>
      </c>
      <c r="G924" s="24">
        <f t="shared" si="143"/>
        <v>1503</v>
      </c>
      <c r="H924" s="36">
        <v>1415.5540000000033</v>
      </c>
      <c r="I924" s="36">
        <f t="shared" si="144"/>
        <v>1659.7370650000039</v>
      </c>
      <c r="J924" s="36">
        <f t="shared" si="145"/>
        <v>1660</v>
      </c>
      <c r="K924" s="43">
        <v>1449.1100000000038</v>
      </c>
      <c r="L924" s="43">
        <f t="shared" si="146"/>
        <v>1699.0814750000045</v>
      </c>
      <c r="M924" s="43">
        <f t="shared" si="147"/>
        <v>1699</v>
      </c>
      <c r="N924" s="49">
        <v>1879.7880000000232</v>
      </c>
      <c r="O924" s="49">
        <f t="shared" si="148"/>
        <v>2204.0514300000273</v>
      </c>
      <c r="P924" s="49">
        <f t="shared" si="149"/>
        <v>2204</v>
      </c>
      <c r="R924" s="5">
        <v>1.1725000000000001</v>
      </c>
    </row>
    <row r="925" spans="1:18" x14ac:dyDescent="0.25">
      <c r="A925" s="5">
        <v>923</v>
      </c>
      <c r="B925" s="18">
        <v>873.90599999999802</v>
      </c>
      <c r="C925" s="18">
        <f t="shared" si="140"/>
        <v>1024.6547849999977</v>
      </c>
      <c r="D925" s="18">
        <f t="shared" si="141"/>
        <v>1025</v>
      </c>
      <c r="E925" s="24">
        <v>1283.3860000000095</v>
      </c>
      <c r="F925" s="24">
        <f t="shared" si="142"/>
        <v>1504.7700850000112</v>
      </c>
      <c r="G925" s="24">
        <f t="shared" si="143"/>
        <v>1505</v>
      </c>
      <c r="H925" s="36">
        <v>1417.4000000000033</v>
      </c>
      <c r="I925" s="36">
        <f t="shared" si="144"/>
        <v>1661.901500000004</v>
      </c>
      <c r="J925" s="36">
        <f t="shared" si="145"/>
        <v>1662</v>
      </c>
      <c r="K925" s="43">
        <v>1450.9560000000038</v>
      </c>
      <c r="L925" s="43">
        <f t="shared" si="146"/>
        <v>1701.2459100000046</v>
      </c>
      <c r="M925" s="43">
        <f t="shared" si="147"/>
        <v>1701</v>
      </c>
      <c r="N925" s="49">
        <v>1882.0940000000232</v>
      </c>
      <c r="O925" s="49">
        <f t="shared" si="148"/>
        <v>2206.7552150000274</v>
      </c>
      <c r="P925" s="49">
        <f t="shared" si="149"/>
        <v>2207</v>
      </c>
      <c r="R925" s="5">
        <v>1.1725000000000001</v>
      </c>
    </row>
    <row r="926" spans="1:18" x14ac:dyDescent="0.25">
      <c r="A926" s="5">
        <v>924</v>
      </c>
      <c r="B926" s="18">
        <v>875.05999999999801</v>
      </c>
      <c r="C926" s="18">
        <f t="shared" si="140"/>
        <v>1026.0078499999977</v>
      </c>
      <c r="D926" s="18">
        <f t="shared" si="141"/>
        <v>1026</v>
      </c>
      <c r="E926" s="24">
        <v>1285.1160000000095</v>
      </c>
      <c r="F926" s="24">
        <f t="shared" si="142"/>
        <v>1506.7985100000112</v>
      </c>
      <c r="G926" s="24">
        <f t="shared" si="143"/>
        <v>1507</v>
      </c>
      <c r="H926" s="36">
        <v>1419.2460000000033</v>
      </c>
      <c r="I926" s="36">
        <f t="shared" si="144"/>
        <v>1664.0659350000039</v>
      </c>
      <c r="J926" s="36">
        <f t="shared" si="145"/>
        <v>1664</v>
      </c>
      <c r="K926" s="43">
        <v>1452.8020000000038</v>
      </c>
      <c r="L926" s="43">
        <f t="shared" si="146"/>
        <v>1703.4103450000046</v>
      </c>
      <c r="M926" s="43">
        <f t="shared" si="147"/>
        <v>1703</v>
      </c>
      <c r="N926" s="49">
        <v>1884.4000000000233</v>
      </c>
      <c r="O926" s="49">
        <f t="shared" si="148"/>
        <v>2209.4590000000276</v>
      </c>
      <c r="P926" s="49">
        <f t="shared" si="149"/>
        <v>2209</v>
      </c>
      <c r="R926" s="5">
        <v>1.1725000000000001</v>
      </c>
    </row>
    <row r="927" spans="1:18" x14ac:dyDescent="0.25">
      <c r="A927" s="5">
        <v>925</v>
      </c>
      <c r="B927" s="18">
        <v>876.21399999999801</v>
      </c>
      <c r="C927" s="18">
        <f t="shared" si="140"/>
        <v>1027.3609149999977</v>
      </c>
      <c r="D927" s="18">
        <f t="shared" si="141"/>
        <v>1027</v>
      </c>
      <c r="E927" s="24">
        <v>1286.8460000000096</v>
      </c>
      <c r="F927" s="24">
        <f t="shared" si="142"/>
        <v>1508.8269350000114</v>
      </c>
      <c r="G927" s="24">
        <f t="shared" si="143"/>
        <v>1509</v>
      </c>
      <c r="H927" s="36">
        <v>1421.0920000000033</v>
      </c>
      <c r="I927" s="36">
        <f t="shared" si="144"/>
        <v>1666.2303700000041</v>
      </c>
      <c r="J927" s="36">
        <f t="shared" si="145"/>
        <v>1666</v>
      </c>
      <c r="K927" s="43">
        <v>1454.6480000000038</v>
      </c>
      <c r="L927" s="43">
        <f t="shared" si="146"/>
        <v>1705.5747800000045</v>
      </c>
      <c r="M927" s="43">
        <f t="shared" si="147"/>
        <v>1706</v>
      </c>
      <c r="N927" s="49">
        <v>1886.7060000000233</v>
      </c>
      <c r="O927" s="49">
        <f t="shared" si="148"/>
        <v>2212.1627850000277</v>
      </c>
      <c r="P927" s="49">
        <f t="shared" si="149"/>
        <v>2212</v>
      </c>
      <c r="R927" s="5">
        <v>1.1725000000000001</v>
      </c>
    </row>
    <row r="928" spans="1:18" x14ac:dyDescent="0.25">
      <c r="A928" s="5">
        <v>926</v>
      </c>
      <c r="B928" s="18">
        <v>877.36799999999801</v>
      </c>
      <c r="C928" s="18">
        <f t="shared" si="140"/>
        <v>1028.7139799999977</v>
      </c>
      <c r="D928" s="18">
        <f t="shared" si="141"/>
        <v>1029</v>
      </c>
      <c r="E928" s="24">
        <v>1288.5760000000096</v>
      </c>
      <c r="F928" s="24">
        <f t="shared" si="142"/>
        <v>1510.8553600000114</v>
      </c>
      <c r="G928" s="24">
        <f t="shared" si="143"/>
        <v>1511</v>
      </c>
      <c r="H928" s="36">
        <v>1422.9380000000033</v>
      </c>
      <c r="I928" s="36">
        <f t="shared" si="144"/>
        <v>1668.394805000004</v>
      </c>
      <c r="J928" s="36">
        <f t="shared" si="145"/>
        <v>1668</v>
      </c>
      <c r="K928" s="43">
        <v>1456.4940000000038</v>
      </c>
      <c r="L928" s="43">
        <f t="shared" si="146"/>
        <v>1707.7392150000046</v>
      </c>
      <c r="M928" s="43">
        <f t="shared" si="147"/>
        <v>1708</v>
      </c>
      <c r="N928" s="49">
        <v>1889.0120000000234</v>
      </c>
      <c r="O928" s="49">
        <f t="shared" si="148"/>
        <v>2214.8665700000274</v>
      </c>
      <c r="P928" s="49">
        <f t="shared" si="149"/>
        <v>2215</v>
      </c>
      <c r="R928" s="5">
        <v>1.1725000000000001</v>
      </c>
    </row>
    <row r="929" spans="1:18" x14ac:dyDescent="0.25">
      <c r="A929" s="5">
        <v>927</v>
      </c>
      <c r="B929" s="18">
        <v>878.521999999998</v>
      </c>
      <c r="C929" s="18">
        <f t="shared" si="140"/>
        <v>1030.0670449999977</v>
      </c>
      <c r="D929" s="18">
        <f t="shared" si="141"/>
        <v>1030</v>
      </c>
      <c r="E929" s="24">
        <v>1290.3060000000096</v>
      </c>
      <c r="F929" s="24">
        <f t="shared" si="142"/>
        <v>1512.8837850000114</v>
      </c>
      <c r="G929" s="24">
        <f t="shared" si="143"/>
        <v>1513</v>
      </c>
      <c r="H929" s="36">
        <v>1424.7840000000033</v>
      </c>
      <c r="I929" s="36">
        <f t="shared" si="144"/>
        <v>1670.5592400000039</v>
      </c>
      <c r="J929" s="36">
        <f t="shared" si="145"/>
        <v>1671</v>
      </c>
      <c r="K929" s="43">
        <v>1458.3400000000038</v>
      </c>
      <c r="L929" s="43">
        <f t="shared" si="146"/>
        <v>1709.9036500000045</v>
      </c>
      <c r="M929" s="43">
        <f t="shared" si="147"/>
        <v>1710</v>
      </c>
      <c r="N929" s="49">
        <v>1891.3180000000234</v>
      </c>
      <c r="O929" s="49">
        <f t="shared" si="148"/>
        <v>2217.5703550000276</v>
      </c>
      <c r="P929" s="49">
        <f t="shared" si="149"/>
        <v>2218</v>
      </c>
      <c r="R929" s="5">
        <v>1.1725000000000001</v>
      </c>
    </row>
    <row r="930" spans="1:18" x14ac:dyDescent="0.25">
      <c r="A930" s="5">
        <v>928</v>
      </c>
      <c r="B930" s="18">
        <v>879.675999999998</v>
      </c>
      <c r="C930" s="18">
        <f t="shared" si="140"/>
        <v>1031.4201099999977</v>
      </c>
      <c r="D930" s="18">
        <f t="shared" si="141"/>
        <v>1031</v>
      </c>
      <c r="E930" s="24">
        <v>1292.0360000000096</v>
      </c>
      <c r="F930" s="24">
        <f t="shared" si="142"/>
        <v>1514.9122100000113</v>
      </c>
      <c r="G930" s="24">
        <f t="shared" si="143"/>
        <v>1515</v>
      </c>
      <c r="H930" s="36">
        <v>1426.6300000000033</v>
      </c>
      <c r="I930" s="36">
        <f t="shared" si="144"/>
        <v>1672.7236750000041</v>
      </c>
      <c r="J930" s="36">
        <f t="shared" si="145"/>
        <v>1673</v>
      </c>
      <c r="K930" s="43">
        <v>1460.1860000000038</v>
      </c>
      <c r="L930" s="43">
        <f t="shared" si="146"/>
        <v>1712.0680850000047</v>
      </c>
      <c r="M930" s="43">
        <f t="shared" si="147"/>
        <v>1712</v>
      </c>
      <c r="N930" s="49">
        <v>1893.6240000000234</v>
      </c>
      <c r="O930" s="49">
        <f t="shared" si="148"/>
        <v>2220.2741400000277</v>
      </c>
      <c r="P930" s="49">
        <f t="shared" si="149"/>
        <v>2220</v>
      </c>
      <c r="R930" s="5">
        <v>1.1725000000000001</v>
      </c>
    </row>
    <row r="931" spans="1:18" x14ac:dyDescent="0.25">
      <c r="A931" s="5">
        <v>929</v>
      </c>
      <c r="B931" s="18">
        <v>880.82999999999799</v>
      </c>
      <c r="C931" s="18">
        <f t="shared" si="140"/>
        <v>1032.7731749999978</v>
      </c>
      <c r="D931" s="18">
        <f t="shared" si="141"/>
        <v>1033</v>
      </c>
      <c r="E931" s="24">
        <v>1293.7660000000096</v>
      </c>
      <c r="F931" s="24">
        <f t="shared" si="142"/>
        <v>1516.9406350000115</v>
      </c>
      <c r="G931" s="24">
        <f t="shared" si="143"/>
        <v>1517</v>
      </c>
      <c r="H931" s="36">
        <v>1428.4760000000033</v>
      </c>
      <c r="I931" s="36">
        <f t="shared" si="144"/>
        <v>1674.888110000004</v>
      </c>
      <c r="J931" s="36">
        <f t="shared" si="145"/>
        <v>1675</v>
      </c>
      <c r="K931" s="43">
        <v>1462.0320000000038</v>
      </c>
      <c r="L931" s="43">
        <f t="shared" si="146"/>
        <v>1714.2325200000046</v>
      </c>
      <c r="M931" s="43">
        <f t="shared" si="147"/>
        <v>1714</v>
      </c>
      <c r="N931" s="49">
        <v>1895.9300000000235</v>
      </c>
      <c r="O931" s="49">
        <f t="shared" si="148"/>
        <v>2222.9779250000279</v>
      </c>
      <c r="P931" s="49">
        <f t="shared" si="149"/>
        <v>2223</v>
      </c>
      <c r="R931" s="5">
        <v>1.1725000000000001</v>
      </c>
    </row>
    <row r="932" spans="1:18" x14ac:dyDescent="0.25">
      <c r="A932" s="5">
        <v>930</v>
      </c>
      <c r="B932" s="18">
        <v>881.98399999999799</v>
      </c>
      <c r="C932" s="18">
        <f t="shared" si="140"/>
        <v>1034.1262399999978</v>
      </c>
      <c r="D932" s="18">
        <f t="shared" si="141"/>
        <v>1034</v>
      </c>
      <c r="E932" s="24">
        <v>1295.4960000000096</v>
      </c>
      <c r="F932" s="24">
        <f t="shared" si="142"/>
        <v>1518.9690600000115</v>
      </c>
      <c r="G932" s="24">
        <f t="shared" si="143"/>
        <v>1519</v>
      </c>
      <c r="H932" s="36">
        <v>1430.3220000000033</v>
      </c>
      <c r="I932" s="36">
        <f t="shared" si="144"/>
        <v>1677.0525450000041</v>
      </c>
      <c r="J932" s="36">
        <f t="shared" si="145"/>
        <v>1677</v>
      </c>
      <c r="K932" s="43">
        <v>1463.8780000000038</v>
      </c>
      <c r="L932" s="43">
        <f t="shared" si="146"/>
        <v>1716.3969550000045</v>
      </c>
      <c r="M932" s="43">
        <f t="shared" si="147"/>
        <v>1716</v>
      </c>
      <c r="N932" s="49">
        <v>1898.2360000000235</v>
      </c>
      <c r="O932" s="49">
        <f t="shared" si="148"/>
        <v>2225.6817100000276</v>
      </c>
      <c r="P932" s="49">
        <f t="shared" si="149"/>
        <v>2226</v>
      </c>
      <c r="R932" s="5">
        <v>1.1725000000000001</v>
      </c>
    </row>
    <row r="933" spans="1:18" x14ac:dyDescent="0.25">
      <c r="A933" s="5">
        <v>931</v>
      </c>
      <c r="B933" s="18">
        <v>883.13799999999799</v>
      </c>
      <c r="C933" s="18">
        <f t="shared" si="140"/>
        <v>1035.4793049999978</v>
      </c>
      <c r="D933" s="18">
        <f t="shared" si="141"/>
        <v>1035</v>
      </c>
      <c r="E933" s="24">
        <v>1297.2260000000097</v>
      </c>
      <c r="F933" s="24">
        <f t="shared" si="142"/>
        <v>1520.9974850000115</v>
      </c>
      <c r="G933" s="24">
        <f t="shared" si="143"/>
        <v>1521</v>
      </c>
      <c r="H933" s="36">
        <v>1432.1680000000033</v>
      </c>
      <c r="I933" s="36">
        <f t="shared" si="144"/>
        <v>1679.216980000004</v>
      </c>
      <c r="J933" s="36">
        <f t="shared" si="145"/>
        <v>1679</v>
      </c>
      <c r="K933" s="43">
        <v>1465.7240000000038</v>
      </c>
      <c r="L933" s="43">
        <f t="shared" si="146"/>
        <v>1718.5613900000046</v>
      </c>
      <c r="M933" s="43">
        <f t="shared" si="147"/>
        <v>1719</v>
      </c>
      <c r="N933" s="49">
        <v>1900.5420000000236</v>
      </c>
      <c r="O933" s="49">
        <f t="shared" si="148"/>
        <v>2228.3854950000277</v>
      </c>
      <c r="P933" s="49">
        <f t="shared" si="149"/>
        <v>2228</v>
      </c>
      <c r="R933" s="5">
        <v>1.1725000000000001</v>
      </c>
    </row>
    <row r="934" spans="1:18" x14ac:dyDescent="0.25">
      <c r="A934" s="5">
        <v>932</v>
      </c>
      <c r="B934" s="18">
        <v>884.29199999999798</v>
      </c>
      <c r="C934" s="18">
        <f t="shared" si="140"/>
        <v>1036.8323699999978</v>
      </c>
      <c r="D934" s="18">
        <f t="shared" si="141"/>
        <v>1037</v>
      </c>
      <c r="E934" s="24">
        <v>1298.9560000000097</v>
      </c>
      <c r="F934" s="24">
        <f t="shared" si="142"/>
        <v>1523.0259100000114</v>
      </c>
      <c r="G934" s="24">
        <f t="shared" si="143"/>
        <v>1523</v>
      </c>
      <c r="H934" s="36">
        <v>1434.0140000000033</v>
      </c>
      <c r="I934" s="36">
        <f t="shared" si="144"/>
        <v>1681.3814150000039</v>
      </c>
      <c r="J934" s="36">
        <f t="shared" si="145"/>
        <v>1681</v>
      </c>
      <c r="K934" s="43">
        <v>1467.5700000000038</v>
      </c>
      <c r="L934" s="43">
        <f t="shared" si="146"/>
        <v>1720.7258250000045</v>
      </c>
      <c r="M934" s="43">
        <f t="shared" si="147"/>
        <v>1721</v>
      </c>
      <c r="N934" s="49">
        <v>1902.8480000000236</v>
      </c>
      <c r="O934" s="49">
        <f t="shared" si="148"/>
        <v>2231.0892800000279</v>
      </c>
      <c r="P934" s="49">
        <f t="shared" si="149"/>
        <v>2231</v>
      </c>
      <c r="R934" s="5">
        <v>1.1725000000000001</v>
      </c>
    </row>
    <row r="935" spans="1:18" x14ac:dyDescent="0.25">
      <c r="A935" s="5">
        <v>933</v>
      </c>
      <c r="B935" s="18">
        <v>885.44599999999798</v>
      </c>
      <c r="C935" s="18">
        <f t="shared" si="140"/>
        <v>1038.1854349999978</v>
      </c>
      <c r="D935" s="18">
        <f t="shared" si="141"/>
        <v>1038</v>
      </c>
      <c r="E935" s="24">
        <v>1300.6860000000097</v>
      </c>
      <c r="F935" s="24">
        <f t="shared" si="142"/>
        <v>1525.0543350000114</v>
      </c>
      <c r="G935" s="24">
        <f t="shared" si="143"/>
        <v>1525</v>
      </c>
      <c r="H935" s="36">
        <v>1435.8600000000033</v>
      </c>
      <c r="I935" s="36">
        <f t="shared" si="144"/>
        <v>1683.5458500000041</v>
      </c>
      <c r="J935" s="36">
        <f t="shared" si="145"/>
        <v>1684</v>
      </c>
      <c r="K935" s="43">
        <v>1469.4160000000038</v>
      </c>
      <c r="L935" s="43">
        <f t="shared" si="146"/>
        <v>1722.8902600000047</v>
      </c>
      <c r="M935" s="43">
        <f t="shared" si="147"/>
        <v>1723</v>
      </c>
      <c r="N935" s="49">
        <v>1905.1540000000236</v>
      </c>
      <c r="O935" s="49">
        <f t="shared" si="148"/>
        <v>2233.793065000028</v>
      </c>
      <c r="P935" s="49">
        <f t="shared" si="149"/>
        <v>2234</v>
      </c>
      <c r="R935" s="5">
        <v>1.1725000000000001</v>
      </c>
    </row>
    <row r="936" spans="1:18" x14ac:dyDescent="0.25">
      <c r="A936" s="5">
        <v>934</v>
      </c>
      <c r="B936" s="18">
        <v>886.59999999999798</v>
      </c>
      <c r="C936" s="18">
        <f t="shared" si="140"/>
        <v>1039.5384999999976</v>
      </c>
      <c r="D936" s="18">
        <f t="shared" si="141"/>
        <v>1040</v>
      </c>
      <c r="E936" s="24">
        <v>1302.4160000000097</v>
      </c>
      <c r="F936" s="24">
        <f t="shared" si="142"/>
        <v>1527.0827600000116</v>
      </c>
      <c r="G936" s="24">
        <f t="shared" si="143"/>
        <v>1527</v>
      </c>
      <c r="H936" s="36">
        <v>1437.7060000000033</v>
      </c>
      <c r="I936" s="36">
        <f t="shared" si="144"/>
        <v>1685.710285000004</v>
      </c>
      <c r="J936" s="36">
        <f t="shared" si="145"/>
        <v>1686</v>
      </c>
      <c r="K936" s="43">
        <v>1471.2620000000038</v>
      </c>
      <c r="L936" s="43">
        <f t="shared" si="146"/>
        <v>1725.0546950000046</v>
      </c>
      <c r="M936" s="43">
        <f t="shared" si="147"/>
        <v>1725</v>
      </c>
      <c r="N936" s="49">
        <v>1907.4600000000237</v>
      </c>
      <c r="O936" s="49">
        <f t="shared" si="148"/>
        <v>2236.4968500000277</v>
      </c>
      <c r="P936" s="49">
        <f t="shared" si="149"/>
        <v>2236</v>
      </c>
      <c r="R936" s="5">
        <v>1.1725000000000001</v>
      </c>
    </row>
    <row r="937" spans="1:18" x14ac:dyDescent="0.25">
      <c r="A937" s="5">
        <v>935</v>
      </c>
      <c r="B937" s="18">
        <v>887.75399999999797</v>
      </c>
      <c r="C937" s="18">
        <f t="shared" si="140"/>
        <v>1040.8915649999976</v>
      </c>
      <c r="D937" s="18">
        <f t="shared" si="141"/>
        <v>1041</v>
      </c>
      <c r="E937" s="24">
        <v>1304.1460000000097</v>
      </c>
      <c r="F937" s="24">
        <f t="shared" si="142"/>
        <v>1529.1111850000116</v>
      </c>
      <c r="G937" s="24">
        <f t="shared" si="143"/>
        <v>1529</v>
      </c>
      <c r="H937" s="36">
        <v>1439.5520000000033</v>
      </c>
      <c r="I937" s="36">
        <f t="shared" si="144"/>
        <v>1687.8747200000041</v>
      </c>
      <c r="J937" s="36">
        <f t="shared" si="145"/>
        <v>1688</v>
      </c>
      <c r="K937" s="43">
        <v>1473.1080000000038</v>
      </c>
      <c r="L937" s="43">
        <f t="shared" si="146"/>
        <v>1727.2191300000047</v>
      </c>
      <c r="M937" s="43">
        <f t="shared" si="147"/>
        <v>1727</v>
      </c>
      <c r="N937" s="49">
        <v>1909.7660000000237</v>
      </c>
      <c r="O937" s="49">
        <f t="shared" si="148"/>
        <v>2239.2006350000279</v>
      </c>
      <c r="P937" s="49">
        <f t="shared" si="149"/>
        <v>2239</v>
      </c>
      <c r="R937" s="5">
        <v>1.1725000000000001</v>
      </c>
    </row>
    <row r="938" spans="1:18" x14ac:dyDescent="0.25">
      <c r="A938" s="5">
        <v>936</v>
      </c>
      <c r="B938" s="18">
        <v>888.90799999999797</v>
      </c>
      <c r="C938" s="18">
        <f t="shared" si="140"/>
        <v>1042.2446299999976</v>
      </c>
      <c r="D938" s="18">
        <f t="shared" si="141"/>
        <v>1042</v>
      </c>
      <c r="E938" s="24">
        <v>1305.8760000000098</v>
      </c>
      <c r="F938" s="24">
        <f t="shared" si="142"/>
        <v>1531.1396100000115</v>
      </c>
      <c r="G938" s="24">
        <f t="shared" si="143"/>
        <v>1531</v>
      </c>
      <c r="H938" s="36">
        <v>1441.3980000000033</v>
      </c>
      <c r="I938" s="36">
        <f t="shared" si="144"/>
        <v>1690.039155000004</v>
      </c>
      <c r="J938" s="36">
        <f t="shared" si="145"/>
        <v>1690</v>
      </c>
      <c r="K938" s="43">
        <v>1474.9540000000038</v>
      </c>
      <c r="L938" s="43">
        <f t="shared" si="146"/>
        <v>1729.3835650000046</v>
      </c>
      <c r="M938" s="43">
        <f t="shared" si="147"/>
        <v>1729</v>
      </c>
      <c r="N938" s="49">
        <v>1912.0720000000238</v>
      </c>
      <c r="O938" s="49">
        <f t="shared" si="148"/>
        <v>2241.904420000028</v>
      </c>
      <c r="P938" s="49">
        <f t="shared" si="149"/>
        <v>2242</v>
      </c>
      <c r="R938" s="5">
        <v>1.1725000000000001</v>
      </c>
    </row>
    <row r="939" spans="1:18" x14ac:dyDescent="0.25">
      <c r="A939" s="5">
        <v>937</v>
      </c>
      <c r="B939" s="18">
        <v>890.06199999999797</v>
      </c>
      <c r="C939" s="18">
        <f t="shared" si="140"/>
        <v>1043.5976949999977</v>
      </c>
      <c r="D939" s="18">
        <f t="shared" si="141"/>
        <v>1044</v>
      </c>
      <c r="E939" s="24">
        <v>1307.6060000000098</v>
      </c>
      <c r="F939" s="24">
        <f t="shared" si="142"/>
        <v>1533.1680350000115</v>
      </c>
      <c r="G939" s="24">
        <f t="shared" si="143"/>
        <v>1533</v>
      </c>
      <c r="H939" s="36">
        <v>1443.2440000000033</v>
      </c>
      <c r="I939" s="36">
        <f t="shared" si="144"/>
        <v>1692.2035900000039</v>
      </c>
      <c r="J939" s="36">
        <f t="shared" si="145"/>
        <v>1692</v>
      </c>
      <c r="K939" s="43">
        <v>1476.8000000000038</v>
      </c>
      <c r="L939" s="43">
        <f t="shared" si="146"/>
        <v>1731.5480000000045</v>
      </c>
      <c r="M939" s="43">
        <f t="shared" si="147"/>
        <v>1732</v>
      </c>
      <c r="N939" s="49">
        <v>1914.3780000000238</v>
      </c>
      <c r="O939" s="49">
        <f t="shared" si="148"/>
        <v>2244.6082050000282</v>
      </c>
      <c r="P939" s="49">
        <f t="shared" si="149"/>
        <v>2245</v>
      </c>
      <c r="R939" s="5">
        <v>1.1725000000000001</v>
      </c>
    </row>
    <row r="940" spans="1:18" x14ac:dyDescent="0.25">
      <c r="A940" s="5">
        <v>938</v>
      </c>
      <c r="B940" s="18">
        <v>891.21599999999796</v>
      </c>
      <c r="C940" s="18">
        <f t="shared" si="140"/>
        <v>1044.9507599999977</v>
      </c>
      <c r="D940" s="18">
        <f t="shared" si="141"/>
        <v>1045</v>
      </c>
      <c r="E940" s="24">
        <v>1309.3360000000098</v>
      </c>
      <c r="F940" s="24">
        <f t="shared" si="142"/>
        <v>1535.1964600000117</v>
      </c>
      <c r="G940" s="24">
        <f t="shared" si="143"/>
        <v>1535</v>
      </c>
      <c r="H940" s="36">
        <v>1445.0900000000033</v>
      </c>
      <c r="I940" s="36">
        <f t="shared" si="144"/>
        <v>1694.3680250000041</v>
      </c>
      <c r="J940" s="36">
        <f t="shared" si="145"/>
        <v>1694</v>
      </c>
      <c r="K940" s="43">
        <v>1478.6460000000038</v>
      </c>
      <c r="L940" s="43">
        <f t="shared" si="146"/>
        <v>1733.7124350000047</v>
      </c>
      <c r="M940" s="43">
        <f t="shared" si="147"/>
        <v>1734</v>
      </c>
      <c r="N940" s="49">
        <v>1916.6840000000238</v>
      </c>
      <c r="O940" s="49">
        <f t="shared" si="148"/>
        <v>2247.3119900000283</v>
      </c>
      <c r="P940" s="49">
        <f t="shared" si="149"/>
        <v>2247</v>
      </c>
      <c r="R940" s="5">
        <v>1.1725000000000001</v>
      </c>
    </row>
    <row r="941" spans="1:18" x14ac:dyDescent="0.25">
      <c r="A941" s="5">
        <v>939</v>
      </c>
      <c r="B941" s="18">
        <v>892.36999999999796</v>
      </c>
      <c r="C941" s="18">
        <f t="shared" si="140"/>
        <v>1046.3038249999977</v>
      </c>
      <c r="D941" s="18">
        <f t="shared" si="141"/>
        <v>1046</v>
      </c>
      <c r="E941" s="24">
        <v>1311.0660000000098</v>
      </c>
      <c r="F941" s="24">
        <f t="shared" si="142"/>
        <v>1537.2248850000117</v>
      </c>
      <c r="G941" s="24">
        <f t="shared" si="143"/>
        <v>1537</v>
      </c>
      <c r="H941" s="36">
        <v>1446.9360000000033</v>
      </c>
      <c r="I941" s="36">
        <f t="shared" si="144"/>
        <v>1696.532460000004</v>
      </c>
      <c r="J941" s="36">
        <f t="shared" si="145"/>
        <v>1697</v>
      </c>
      <c r="K941" s="43">
        <v>1480.4920000000038</v>
      </c>
      <c r="L941" s="43">
        <f t="shared" si="146"/>
        <v>1735.8768700000046</v>
      </c>
      <c r="M941" s="43">
        <f t="shared" si="147"/>
        <v>1736</v>
      </c>
      <c r="N941" s="49">
        <v>1918.9900000000239</v>
      </c>
      <c r="O941" s="49">
        <f t="shared" si="148"/>
        <v>2250.015775000028</v>
      </c>
      <c r="P941" s="49">
        <f t="shared" si="149"/>
        <v>2250</v>
      </c>
      <c r="R941" s="5">
        <v>1.1725000000000001</v>
      </c>
    </row>
    <row r="942" spans="1:18" x14ac:dyDescent="0.25">
      <c r="A942" s="5">
        <v>940</v>
      </c>
      <c r="B942" s="18">
        <v>893.52399999999795</v>
      </c>
      <c r="C942" s="18">
        <f t="shared" si="140"/>
        <v>1047.6568899999977</v>
      </c>
      <c r="D942" s="18">
        <f t="shared" si="141"/>
        <v>1048</v>
      </c>
      <c r="E942" s="24">
        <v>1312.7960000000098</v>
      </c>
      <c r="F942" s="24">
        <f t="shared" si="142"/>
        <v>1539.2533100000117</v>
      </c>
      <c r="G942" s="24">
        <f t="shared" si="143"/>
        <v>1539</v>
      </c>
      <c r="H942" s="36">
        <v>1448.7820000000033</v>
      </c>
      <c r="I942" s="36">
        <f t="shared" si="144"/>
        <v>1698.6968950000041</v>
      </c>
      <c r="J942" s="36">
        <f t="shared" si="145"/>
        <v>1699</v>
      </c>
      <c r="K942" s="43">
        <v>1482.3380000000038</v>
      </c>
      <c r="L942" s="43">
        <f t="shared" si="146"/>
        <v>1738.0413050000047</v>
      </c>
      <c r="M942" s="43">
        <f t="shared" si="147"/>
        <v>1738</v>
      </c>
      <c r="N942" s="49">
        <v>1921.2960000000239</v>
      </c>
      <c r="O942" s="49">
        <f t="shared" si="148"/>
        <v>2252.7195600000282</v>
      </c>
      <c r="P942" s="49">
        <f t="shared" si="149"/>
        <v>2253</v>
      </c>
      <c r="R942" s="5">
        <v>1.1725000000000001</v>
      </c>
    </row>
    <row r="943" spans="1:18" x14ac:dyDescent="0.25">
      <c r="A943" s="5">
        <v>941</v>
      </c>
      <c r="B943" s="18">
        <v>894.67799999999795</v>
      </c>
      <c r="C943" s="18">
        <f t="shared" si="140"/>
        <v>1049.0099549999977</v>
      </c>
      <c r="D943" s="18">
        <f t="shared" si="141"/>
        <v>1049</v>
      </c>
      <c r="E943" s="24">
        <v>1314.5260000000098</v>
      </c>
      <c r="F943" s="24">
        <f t="shared" si="142"/>
        <v>1541.2817350000116</v>
      </c>
      <c r="G943" s="24">
        <f t="shared" si="143"/>
        <v>1541</v>
      </c>
      <c r="H943" s="36">
        <v>1450.6280000000033</v>
      </c>
      <c r="I943" s="36">
        <f t="shared" si="144"/>
        <v>1700.861330000004</v>
      </c>
      <c r="J943" s="36">
        <f t="shared" si="145"/>
        <v>1701</v>
      </c>
      <c r="K943" s="43">
        <v>1484.1840000000038</v>
      </c>
      <c r="L943" s="43">
        <f t="shared" si="146"/>
        <v>1740.2057400000047</v>
      </c>
      <c r="M943" s="43">
        <f t="shared" si="147"/>
        <v>1740</v>
      </c>
      <c r="N943" s="49">
        <v>1923.602000000024</v>
      </c>
      <c r="O943" s="49">
        <f t="shared" si="148"/>
        <v>2255.4233450000283</v>
      </c>
      <c r="P943" s="49">
        <f t="shared" si="149"/>
        <v>2255</v>
      </c>
      <c r="R943" s="5">
        <v>1.1725000000000001</v>
      </c>
    </row>
    <row r="944" spans="1:18" x14ac:dyDescent="0.25">
      <c r="A944" s="5">
        <v>942</v>
      </c>
      <c r="B944" s="18">
        <v>895.83199999999795</v>
      </c>
      <c r="C944" s="18">
        <f t="shared" si="140"/>
        <v>1050.3630199999977</v>
      </c>
      <c r="D944" s="18">
        <f t="shared" si="141"/>
        <v>1050</v>
      </c>
      <c r="E944" s="24">
        <v>1316.2560000000099</v>
      </c>
      <c r="F944" s="24">
        <f t="shared" si="142"/>
        <v>1543.3101600000116</v>
      </c>
      <c r="G944" s="24">
        <f t="shared" si="143"/>
        <v>1543</v>
      </c>
      <c r="H944" s="36">
        <v>1452.4740000000033</v>
      </c>
      <c r="I944" s="36">
        <f t="shared" si="144"/>
        <v>1703.025765000004</v>
      </c>
      <c r="J944" s="36">
        <f t="shared" si="145"/>
        <v>1703</v>
      </c>
      <c r="K944" s="43">
        <v>1486.0300000000038</v>
      </c>
      <c r="L944" s="43">
        <f t="shared" si="146"/>
        <v>1742.3701750000046</v>
      </c>
      <c r="M944" s="43">
        <f t="shared" si="147"/>
        <v>1742</v>
      </c>
      <c r="N944" s="49">
        <v>1925.908000000024</v>
      </c>
      <c r="O944" s="49">
        <f t="shared" si="148"/>
        <v>2258.1271300000285</v>
      </c>
      <c r="P944" s="49">
        <f t="shared" si="149"/>
        <v>2258</v>
      </c>
      <c r="R944" s="5">
        <v>1.1725000000000001</v>
      </c>
    </row>
    <row r="945" spans="1:18" x14ac:dyDescent="0.25">
      <c r="A945" s="5">
        <v>943</v>
      </c>
      <c r="B945" s="18">
        <v>896.98599999999794</v>
      </c>
      <c r="C945" s="18">
        <f t="shared" si="140"/>
        <v>1051.7160849999977</v>
      </c>
      <c r="D945" s="18">
        <f t="shared" si="141"/>
        <v>1052</v>
      </c>
      <c r="E945" s="24">
        <v>1317.9860000000099</v>
      </c>
      <c r="F945" s="24">
        <f t="shared" si="142"/>
        <v>1545.3385850000118</v>
      </c>
      <c r="G945" s="24">
        <f t="shared" si="143"/>
        <v>1545</v>
      </c>
      <c r="H945" s="36">
        <v>1454.3200000000033</v>
      </c>
      <c r="I945" s="36">
        <f t="shared" si="144"/>
        <v>1705.1902000000041</v>
      </c>
      <c r="J945" s="36">
        <f t="shared" si="145"/>
        <v>1705</v>
      </c>
      <c r="K945" s="43">
        <v>1487.8760000000038</v>
      </c>
      <c r="L945" s="43">
        <f t="shared" si="146"/>
        <v>1744.5346100000047</v>
      </c>
      <c r="M945" s="43">
        <f t="shared" si="147"/>
        <v>1745</v>
      </c>
      <c r="N945" s="49">
        <v>1928.214000000024</v>
      </c>
      <c r="O945" s="49">
        <f t="shared" si="148"/>
        <v>2260.8309150000282</v>
      </c>
      <c r="P945" s="49">
        <f t="shared" si="149"/>
        <v>2261</v>
      </c>
      <c r="R945" s="5">
        <v>1.1725000000000001</v>
      </c>
    </row>
    <row r="946" spans="1:18" x14ac:dyDescent="0.25">
      <c r="A946" s="5">
        <v>944</v>
      </c>
      <c r="B946" s="18">
        <v>898.13999999999794</v>
      </c>
      <c r="C946" s="18">
        <f t="shared" si="140"/>
        <v>1053.0691499999978</v>
      </c>
      <c r="D946" s="18">
        <f t="shared" si="141"/>
        <v>1053</v>
      </c>
      <c r="E946" s="24">
        <v>1319.7160000000099</v>
      </c>
      <c r="F946" s="24">
        <f t="shared" si="142"/>
        <v>1547.3670100000118</v>
      </c>
      <c r="G946" s="24">
        <f t="shared" si="143"/>
        <v>1547</v>
      </c>
      <c r="H946" s="36">
        <v>1456.1660000000034</v>
      </c>
      <c r="I946" s="36">
        <f t="shared" si="144"/>
        <v>1707.354635000004</v>
      </c>
      <c r="J946" s="36">
        <f t="shared" si="145"/>
        <v>1707</v>
      </c>
      <c r="K946" s="43">
        <v>1489.7220000000038</v>
      </c>
      <c r="L946" s="43">
        <f t="shared" si="146"/>
        <v>1746.6990450000046</v>
      </c>
      <c r="M946" s="43">
        <f t="shared" si="147"/>
        <v>1747</v>
      </c>
      <c r="N946" s="49">
        <v>1930.5200000000241</v>
      </c>
      <c r="O946" s="49">
        <f t="shared" si="148"/>
        <v>2263.5347000000284</v>
      </c>
      <c r="P946" s="49">
        <f t="shared" si="149"/>
        <v>2264</v>
      </c>
      <c r="R946" s="5">
        <v>1.1725000000000001</v>
      </c>
    </row>
    <row r="947" spans="1:18" x14ac:dyDescent="0.25">
      <c r="A947" s="5">
        <v>945</v>
      </c>
      <c r="B947" s="18">
        <v>899.29399999999794</v>
      </c>
      <c r="C947" s="18">
        <f t="shared" si="140"/>
        <v>1054.4222149999978</v>
      </c>
      <c r="D947" s="18">
        <f t="shared" si="141"/>
        <v>1054</v>
      </c>
      <c r="E947" s="24">
        <v>1321.4460000000099</v>
      </c>
      <c r="F947" s="24">
        <f t="shared" si="142"/>
        <v>1549.3954350000117</v>
      </c>
      <c r="G947" s="24">
        <f t="shared" si="143"/>
        <v>1549</v>
      </c>
      <c r="H947" s="36">
        <v>1458.0120000000034</v>
      </c>
      <c r="I947" s="36">
        <f t="shared" si="144"/>
        <v>1709.5190700000041</v>
      </c>
      <c r="J947" s="36">
        <f t="shared" si="145"/>
        <v>1710</v>
      </c>
      <c r="K947" s="43">
        <v>1491.5680000000038</v>
      </c>
      <c r="L947" s="43">
        <f t="shared" si="146"/>
        <v>1748.8634800000048</v>
      </c>
      <c r="M947" s="43">
        <f t="shared" si="147"/>
        <v>1749</v>
      </c>
      <c r="N947" s="49">
        <v>1932.8260000000241</v>
      </c>
      <c r="O947" s="49">
        <f t="shared" si="148"/>
        <v>2266.2384850000285</v>
      </c>
      <c r="P947" s="49">
        <f t="shared" si="149"/>
        <v>2266</v>
      </c>
      <c r="R947" s="5">
        <v>1.1725000000000001</v>
      </c>
    </row>
    <row r="948" spans="1:18" x14ac:dyDescent="0.25">
      <c r="A948" s="5">
        <v>946</v>
      </c>
      <c r="B948" s="18">
        <v>900.44799999999793</v>
      </c>
      <c r="C948" s="18">
        <f t="shared" si="140"/>
        <v>1055.7752799999976</v>
      </c>
      <c r="D948" s="18">
        <f t="shared" si="141"/>
        <v>1056</v>
      </c>
      <c r="E948" s="24">
        <v>1323.1760000000099</v>
      </c>
      <c r="F948" s="24">
        <f t="shared" si="142"/>
        <v>1551.4238600000117</v>
      </c>
      <c r="G948" s="24">
        <f t="shared" si="143"/>
        <v>1551</v>
      </c>
      <c r="H948" s="36">
        <v>1459.8580000000034</v>
      </c>
      <c r="I948" s="36">
        <f t="shared" si="144"/>
        <v>1711.6835050000041</v>
      </c>
      <c r="J948" s="36">
        <f t="shared" si="145"/>
        <v>1712</v>
      </c>
      <c r="K948" s="43">
        <v>1493.4140000000039</v>
      </c>
      <c r="L948" s="43">
        <f t="shared" si="146"/>
        <v>1751.0279150000047</v>
      </c>
      <c r="M948" s="43">
        <f t="shared" si="147"/>
        <v>1751</v>
      </c>
      <c r="N948" s="49">
        <v>1935.1320000000242</v>
      </c>
      <c r="O948" s="49">
        <f t="shared" si="148"/>
        <v>2268.9422700000287</v>
      </c>
      <c r="P948" s="49">
        <f t="shared" si="149"/>
        <v>2269</v>
      </c>
      <c r="R948" s="5">
        <v>1.1725000000000001</v>
      </c>
    </row>
    <row r="949" spans="1:18" x14ac:dyDescent="0.25">
      <c r="A949" s="5">
        <v>947</v>
      </c>
      <c r="B949" s="18">
        <v>901.60199999999793</v>
      </c>
      <c r="C949" s="18">
        <f t="shared" si="140"/>
        <v>1057.1283449999976</v>
      </c>
      <c r="D949" s="18">
        <f t="shared" si="141"/>
        <v>1057</v>
      </c>
      <c r="E949" s="24">
        <v>1324.90600000001</v>
      </c>
      <c r="F949" s="24">
        <f t="shared" si="142"/>
        <v>1553.4522850000119</v>
      </c>
      <c r="G949" s="24">
        <f t="shared" si="143"/>
        <v>1553</v>
      </c>
      <c r="H949" s="36">
        <v>1461.7040000000034</v>
      </c>
      <c r="I949" s="36">
        <f t="shared" si="144"/>
        <v>1713.847940000004</v>
      </c>
      <c r="J949" s="36">
        <f t="shared" si="145"/>
        <v>1714</v>
      </c>
      <c r="K949" s="43">
        <v>1495.2600000000039</v>
      </c>
      <c r="L949" s="43">
        <f t="shared" si="146"/>
        <v>1753.1923500000046</v>
      </c>
      <c r="M949" s="43">
        <f t="shared" si="147"/>
        <v>1753</v>
      </c>
      <c r="N949" s="49">
        <v>1937.4380000000242</v>
      </c>
      <c r="O949" s="49">
        <f t="shared" si="148"/>
        <v>2271.6460550000284</v>
      </c>
      <c r="P949" s="49">
        <f t="shared" si="149"/>
        <v>2272</v>
      </c>
      <c r="R949" s="5">
        <v>1.1725000000000001</v>
      </c>
    </row>
    <row r="950" spans="1:18" x14ac:dyDescent="0.25">
      <c r="A950" s="5">
        <v>948</v>
      </c>
      <c r="B950" s="18">
        <v>902.75599999999793</v>
      </c>
      <c r="C950" s="18">
        <f t="shared" si="140"/>
        <v>1058.4814099999976</v>
      </c>
      <c r="D950" s="18">
        <f t="shared" si="141"/>
        <v>1058</v>
      </c>
      <c r="E950" s="24">
        <v>1326.63600000001</v>
      </c>
      <c r="F950" s="24">
        <f t="shared" si="142"/>
        <v>1555.4807100000119</v>
      </c>
      <c r="G950" s="24">
        <f t="shared" si="143"/>
        <v>1555</v>
      </c>
      <c r="H950" s="36">
        <v>1463.5500000000034</v>
      </c>
      <c r="I950" s="36">
        <f t="shared" si="144"/>
        <v>1716.0123750000041</v>
      </c>
      <c r="J950" s="36">
        <f t="shared" si="145"/>
        <v>1716</v>
      </c>
      <c r="K950" s="43">
        <v>1497.1060000000039</v>
      </c>
      <c r="L950" s="43">
        <f t="shared" si="146"/>
        <v>1755.3567850000047</v>
      </c>
      <c r="M950" s="43">
        <f t="shared" si="147"/>
        <v>1755</v>
      </c>
      <c r="N950" s="49">
        <v>1939.7440000000242</v>
      </c>
      <c r="O950" s="49">
        <f t="shared" si="148"/>
        <v>2274.3498400000285</v>
      </c>
      <c r="P950" s="49">
        <f t="shared" si="149"/>
        <v>2274</v>
      </c>
      <c r="R950" s="5">
        <v>1.1725000000000001</v>
      </c>
    </row>
    <row r="951" spans="1:18" x14ac:dyDescent="0.25">
      <c r="A951" s="5">
        <v>949</v>
      </c>
      <c r="B951" s="18">
        <v>903.90999999999792</v>
      </c>
      <c r="C951" s="18">
        <f t="shared" si="140"/>
        <v>1059.8344749999976</v>
      </c>
      <c r="D951" s="18">
        <f t="shared" si="141"/>
        <v>1060</v>
      </c>
      <c r="E951" s="24">
        <v>1328.36600000001</v>
      </c>
      <c r="F951" s="24">
        <f t="shared" si="142"/>
        <v>1557.5091350000118</v>
      </c>
      <c r="G951" s="24">
        <f t="shared" si="143"/>
        <v>1558</v>
      </c>
      <c r="H951" s="36">
        <v>1465.3960000000034</v>
      </c>
      <c r="I951" s="36">
        <f t="shared" si="144"/>
        <v>1718.176810000004</v>
      </c>
      <c r="J951" s="36">
        <f t="shared" si="145"/>
        <v>1718</v>
      </c>
      <c r="K951" s="43">
        <v>1498.9520000000039</v>
      </c>
      <c r="L951" s="43">
        <f t="shared" si="146"/>
        <v>1757.5212200000046</v>
      </c>
      <c r="M951" s="43">
        <f t="shared" si="147"/>
        <v>1758</v>
      </c>
      <c r="N951" s="49">
        <v>1942.0500000000243</v>
      </c>
      <c r="O951" s="49">
        <f t="shared" si="148"/>
        <v>2277.0536250000287</v>
      </c>
      <c r="P951" s="49">
        <f t="shared" si="149"/>
        <v>2277</v>
      </c>
      <c r="R951" s="5">
        <v>1.1725000000000001</v>
      </c>
    </row>
    <row r="952" spans="1:18" x14ac:dyDescent="0.25">
      <c r="A952" s="5">
        <v>950</v>
      </c>
      <c r="B952" s="18">
        <v>905.06399999999792</v>
      </c>
      <c r="C952" s="18">
        <f t="shared" si="140"/>
        <v>1061.1875399999976</v>
      </c>
      <c r="D952" s="18">
        <f t="shared" si="141"/>
        <v>1061</v>
      </c>
      <c r="E952" s="24">
        <v>1330.09600000001</v>
      </c>
      <c r="F952" s="24">
        <f t="shared" si="142"/>
        <v>1559.5375600000118</v>
      </c>
      <c r="G952" s="24">
        <f t="shared" si="143"/>
        <v>1560</v>
      </c>
      <c r="H952" s="36">
        <v>1467.2420000000034</v>
      </c>
      <c r="I952" s="36">
        <f t="shared" si="144"/>
        <v>1720.3412450000042</v>
      </c>
      <c r="J952" s="36">
        <f t="shared" si="145"/>
        <v>1720</v>
      </c>
      <c r="K952" s="43">
        <v>1500.7980000000039</v>
      </c>
      <c r="L952" s="43">
        <f t="shared" si="146"/>
        <v>1759.6856550000048</v>
      </c>
      <c r="M952" s="43">
        <f t="shared" si="147"/>
        <v>1760</v>
      </c>
      <c r="N952" s="49">
        <v>1944.3560000000243</v>
      </c>
      <c r="O952" s="49">
        <f t="shared" si="148"/>
        <v>2279.7574100000288</v>
      </c>
      <c r="P952" s="49">
        <f t="shared" si="149"/>
        <v>2280</v>
      </c>
      <c r="R952" s="5">
        <v>1.1725000000000001</v>
      </c>
    </row>
    <row r="953" spans="1:18" x14ac:dyDescent="0.25">
      <c r="A953" s="5">
        <v>951</v>
      </c>
      <c r="B953" s="18">
        <v>906.21799999999791</v>
      </c>
      <c r="C953" s="18">
        <f t="shared" si="140"/>
        <v>1062.5406049999976</v>
      </c>
      <c r="D953" s="18">
        <f t="shared" si="141"/>
        <v>1063</v>
      </c>
      <c r="E953" s="24">
        <v>1331.82600000001</v>
      </c>
      <c r="F953" s="24">
        <f t="shared" si="142"/>
        <v>1561.5659850000118</v>
      </c>
      <c r="G953" s="24">
        <f t="shared" si="143"/>
        <v>1562</v>
      </c>
      <c r="H953" s="36">
        <v>1469.0880000000034</v>
      </c>
      <c r="I953" s="36">
        <f t="shared" si="144"/>
        <v>1722.5056800000041</v>
      </c>
      <c r="J953" s="36">
        <f t="shared" si="145"/>
        <v>1723</v>
      </c>
      <c r="K953" s="43">
        <v>1502.6440000000039</v>
      </c>
      <c r="L953" s="43">
        <f t="shared" si="146"/>
        <v>1761.8500900000047</v>
      </c>
      <c r="M953" s="43">
        <f t="shared" si="147"/>
        <v>1762</v>
      </c>
      <c r="N953" s="49">
        <v>1946.6620000000244</v>
      </c>
      <c r="O953" s="49">
        <f t="shared" si="148"/>
        <v>2282.461195000029</v>
      </c>
      <c r="P953" s="49">
        <f t="shared" si="149"/>
        <v>2282</v>
      </c>
      <c r="R953" s="5">
        <v>1.1725000000000001</v>
      </c>
    </row>
    <row r="954" spans="1:18" x14ac:dyDescent="0.25">
      <c r="A954" s="5">
        <v>952</v>
      </c>
      <c r="B954" s="18">
        <v>907.37199999999791</v>
      </c>
      <c r="C954" s="18">
        <f t="shared" si="140"/>
        <v>1063.8936699999977</v>
      </c>
      <c r="D954" s="18">
        <f t="shared" si="141"/>
        <v>1064</v>
      </c>
      <c r="E954" s="24">
        <v>1333.55600000001</v>
      </c>
      <c r="F954" s="24">
        <f t="shared" si="142"/>
        <v>1563.594410000012</v>
      </c>
      <c r="G954" s="24">
        <f t="shared" si="143"/>
        <v>1564</v>
      </c>
      <c r="H954" s="36">
        <v>1470.9340000000034</v>
      </c>
      <c r="I954" s="36">
        <f t="shared" si="144"/>
        <v>1724.6701150000042</v>
      </c>
      <c r="J954" s="36">
        <f t="shared" si="145"/>
        <v>1725</v>
      </c>
      <c r="K954" s="43">
        <v>1504.4900000000039</v>
      </c>
      <c r="L954" s="43">
        <f t="shared" si="146"/>
        <v>1764.0145250000046</v>
      </c>
      <c r="M954" s="43">
        <f t="shared" si="147"/>
        <v>1764</v>
      </c>
      <c r="N954" s="49">
        <v>1948.9680000000244</v>
      </c>
      <c r="O954" s="49">
        <f t="shared" si="148"/>
        <v>2285.1649800000287</v>
      </c>
      <c r="P954" s="49">
        <f t="shared" si="149"/>
        <v>2285</v>
      </c>
      <c r="R954" s="5">
        <v>1.1725000000000001</v>
      </c>
    </row>
    <row r="955" spans="1:18" x14ac:dyDescent="0.25">
      <c r="A955" s="5">
        <v>953</v>
      </c>
      <c r="B955" s="18">
        <v>908.52599999999791</v>
      </c>
      <c r="C955" s="18">
        <f t="shared" si="140"/>
        <v>1065.2467349999977</v>
      </c>
      <c r="D955" s="18">
        <f t="shared" si="141"/>
        <v>1065</v>
      </c>
      <c r="E955" s="24">
        <v>1335.2860000000101</v>
      </c>
      <c r="F955" s="24">
        <f t="shared" si="142"/>
        <v>1565.6228350000119</v>
      </c>
      <c r="G955" s="24">
        <f t="shared" si="143"/>
        <v>1566</v>
      </c>
      <c r="H955" s="36">
        <v>1472.7800000000034</v>
      </c>
      <c r="I955" s="36">
        <f t="shared" si="144"/>
        <v>1726.8345500000041</v>
      </c>
      <c r="J955" s="36">
        <f t="shared" si="145"/>
        <v>1727</v>
      </c>
      <c r="K955" s="43">
        <v>1506.3360000000039</v>
      </c>
      <c r="L955" s="43">
        <f t="shared" si="146"/>
        <v>1766.1789600000047</v>
      </c>
      <c r="M955" s="43">
        <f t="shared" si="147"/>
        <v>1766</v>
      </c>
      <c r="N955" s="49">
        <v>1951.2740000000244</v>
      </c>
      <c r="O955" s="49">
        <f t="shared" si="148"/>
        <v>2287.8687650000288</v>
      </c>
      <c r="P955" s="49">
        <f t="shared" si="149"/>
        <v>2288</v>
      </c>
      <c r="R955" s="5">
        <v>1.1725000000000001</v>
      </c>
    </row>
    <row r="956" spans="1:18" x14ac:dyDescent="0.25">
      <c r="A956" s="5">
        <v>954</v>
      </c>
      <c r="B956" s="18">
        <v>909.6799999999979</v>
      </c>
      <c r="C956" s="18">
        <f t="shared" si="140"/>
        <v>1066.5997999999977</v>
      </c>
      <c r="D956" s="18">
        <f t="shared" si="141"/>
        <v>1067</v>
      </c>
      <c r="E956" s="24">
        <v>1337.0160000000101</v>
      </c>
      <c r="F956" s="24">
        <f t="shared" si="142"/>
        <v>1567.6512600000119</v>
      </c>
      <c r="G956" s="24">
        <f t="shared" si="143"/>
        <v>1568</v>
      </c>
      <c r="H956" s="36">
        <v>1474.6260000000034</v>
      </c>
      <c r="I956" s="36">
        <f t="shared" si="144"/>
        <v>1728.998985000004</v>
      </c>
      <c r="J956" s="36">
        <f t="shared" si="145"/>
        <v>1729</v>
      </c>
      <c r="K956" s="43">
        <v>1508.1820000000039</v>
      </c>
      <c r="L956" s="43">
        <f t="shared" si="146"/>
        <v>1768.3433950000046</v>
      </c>
      <c r="M956" s="43">
        <f t="shared" si="147"/>
        <v>1768</v>
      </c>
      <c r="N956" s="49">
        <v>1953.5800000000245</v>
      </c>
      <c r="O956" s="49">
        <f t="shared" si="148"/>
        <v>2290.572550000029</v>
      </c>
      <c r="P956" s="49">
        <f t="shared" si="149"/>
        <v>2291</v>
      </c>
      <c r="R956" s="5">
        <v>1.1725000000000001</v>
      </c>
    </row>
    <row r="957" spans="1:18" x14ac:dyDescent="0.25">
      <c r="A957" s="5">
        <v>955</v>
      </c>
      <c r="B957" s="18">
        <v>910.8339999999979</v>
      </c>
      <c r="C957" s="18">
        <f t="shared" si="140"/>
        <v>1067.9528649999977</v>
      </c>
      <c r="D957" s="18">
        <f t="shared" si="141"/>
        <v>1068</v>
      </c>
      <c r="E957" s="24">
        <v>1338.7460000000101</v>
      </c>
      <c r="F957" s="24">
        <f t="shared" si="142"/>
        <v>1569.6796850000119</v>
      </c>
      <c r="G957" s="24">
        <f t="shared" si="143"/>
        <v>1570</v>
      </c>
      <c r="H957" s="36">
        <v>1476.4720000000034</v>
      </c>
      <c r="I957" s="36">
        <f t="shared" si="144"/>
        <v>1731.1634200000042</v>
      </c>
      <c r="J957" s="36">
        <f t="shared" si="145"/>
        <v>1731</v>
      </c>
      <c r="K957" s="43">
        <v>1510.0280000000039</v>
      </c>
      <c r="L957" s="43">
        <f t="shared" si="146"/>
        <v>1770.5078300000048</v>
      </c>
      <c r="M957" s="43">
        <f t="shared" si="147"/>
        <v>1771</v>
      </c>
      <c r="N957" s="49">
        <v>1955.8860000000245</v>
      </c>
      <c r="O957" s="49">
        <f t="shared" si="148"/>
        <v>2293.2763350000291</v>
      </c>
      <c r="P957" s="49">
        <f t="shared" si="149"/>
        <v>2293</v>
      </c>
      <c r="R957" s="5">
        <v>1.1725000000000001</v>
      </c>
    </row>
    <row r="958" spans="1:18" x14ac:dyDescent="0.25">
      <c r="A958" s="5">
        <v>956</v>
      </c>
      <c r="B958" s="18">
        <v>911.9879999999979</v>
      </c>
      <c r="C958" s="18">
        <f t="shared" si="140"/>
        <v>1069.3059299999977</v>
      </c>
      <c r="D958" s="18">
        <f t="shared" si="141"/>
        <v>1069</v>
      </c>
      <c r="E958" s="24">
        <v>1340.4760000000101</v>
      </c>
      <c r="F958" s="24">
        <f t="shared" si="142"/>
        <v>1571.7081100000121</v>
      </c>
      <c r="G958" s="24">
        <f t="shared" si="143"/>
        <v>1572</v>
      </c>
      <c r="H958" s="36">
        <v>1478.3180000000034</v>
      </c>
      <c r="I958" s="36">
        <f t="shared" si="144"/>
        <v>1733.3278550000041</v>
      </c>
      <c r="J958" s="36">
        <f t="shared" si="145"/>
        <v>1733</v>
      </c>
      <c r="K958" s="43">
        <v>1511.8740000000039</v>
      </c>
      <c r="L958" s="43">
        <f t="shared" si="146"/>
        <v>1772.6722650000047</v>
      </c>
      <c r="M958" s="43">
        <f t="shared" si="147"/>
        <v>1773</v>
      </c>
      <c r="N958" s="49">
        <v>1958.1920000000246</v>
      </c>
      <c r="O958" s="49">
        <f t="shared" si="148"/>
        <v>2295.9801200000288</v>
      </c>
      <c r="P958" s="49">
        <f t="shared" si="149"/>
        <v>2296</v>
      </c>
      <c r="R958" s="5">
        <v>1.1725000000000001</v>
      </c>
    </row>
    <row r="959" spans="1:18" x14ac:dyDescent="0.25">
      <c r="A959" s="5">
        <v>957</v>
      </c>
      <c r="B959" s="18">
        <v>913.14199999999789</v>
      </c>
      <c r="C959" s="18">
        <f t="shared" si="140"/>
        <v>1070.6589949999977</v>
      </c>
      <c r="D959" s="18">
        <f t="shared" si="141"/>
        <v>1071</v>
      </c>
      <c r="E959" s="24">
        <v>1342.2060000000101</v>
      </c>
      <c r="F959" s="24">
        <f t="shared" si="142"/>
        <v>1573.7365350000121</v>
      </c>
      <c r="G959" s="24">
        <f t="shared" si="143"/>
        <v>1574</v>
      </c>
      <c r="H959" s="36">
        <v>1480.1640000000034</v>
      </c>
      <c r="I959" s="36">
        <f t="shared" si="144"/>
        <v>1735.4922900000042</v>
      </c>
      <c r="J959" s="36">
        <f t="shared" si="145"/>
        <v>1735</v>
      </c>
      <c r="K959" s="43">
        <v>1513.7200000000039</v>
      </c>
      <c r="L959" s="43">
        <f t="shared" si="146"/>
        <v>1774.8367000000046</v>
      </c>
      <c r="M959" s="43">
        <f t="shared" si="147"/>
        <v>1775</v>
      </c>
      <c r="N959" s="49">
        <v>1960.4980000000246</v>
      </c>
      <c r="O959" s="49">
        <f t="shared" si="148"/>
        <v>2298.683905000029</v>
      </c>
      <c r="P959" s="49">
        <f t="shared" si="149"/>
        <v>2299</v>
      </c>
      <c r="R959" s="5">
        <v>1.1725000000000001</v>
      </c>
    </row>
    <row r="960" spans="1:18" x14ac:dyDescent="0.25">
      <c r="A960" s="5">
        <v>958</v>
      </c>
      <c r="B960" s="18">
        <v>914.29599999999789</v>
      </c>
      <c r="C960" s="18">
        <f t="shared" si="140"/>
        <v>1072.0120599999975</v>
      </c>
      <c r="D960" s="18">
        <f t="shared" si="141"/>
        <v>1072</v>
      </c>
      <c r="E960" s="24">
        <v>1343.9360000000102</v>
      </c>
      <c r="F960" s="24">
        <f t="shared" si="142"/>
        <v>1575.764960000012</v>
      </c>
      <c r="G960" s="24">
        <f t="shared" si="143"/>
        <v>1576</v>
      </c>
      <c r="H960" s="36">
        <v>1482.0100000000034</v>
      </c>
      <c r="I960" s="36">
        <f t="shared" si="144"/>
        <v>1737.6567250000041</v>
      </c>
      <c r="J960" s="36">
        <f t="shared" si="145"/>
        <v>1738</v>
      </c>
      <c r="K960" s="43">
        <v>1515.5660000000039</v>
      </c>
      <c r="L960" s="43">
        <f t="shared" si="146"/>
        <v>1777.0011350000048</v>
      </c>
      <c r="M960" s="43">
        <f t="shared" si="147"/>
        <v>1777</v>
      </c>
      <c r="N960" s="49">
        <v>1962.8040000000246</v>
      </c>
      <c r="O960" s="49">
        <f t="shared" si="148"/>
        <v>2301.3876900000291</v>
      </c>
      <c r="P960" s="49">
        <f t="shared" si="149"/>
        <v>2301</v>
      </c>
      <c r="R960" s="5">
        <v>1.1725000000000001</v>
      </c>
    </row>
    <row r="961" spans="1:18" x14ac:dyDescent="0.25">
      <c r="A961" s="5">
        <v>959</v>
      </c>
      <c r="B961" s="18">
        <v>915.44999999999789</v>
      </c>
      <c r="C961" s="18">
        <f t="shared" si="140"/>
        <v>1073.3651249999975</v>
      </c>
      <c r="D961" s="18">
        <f t="shared" si="141"/>
        <v>1073</v>
      </c>
      <c r="E961" s="24">
        <v>1345.6660000000102</v>
      </c>
      <c r="F961" s="24">
        <f t="shared" si="142"/>
        <v>1577.793385000012</v>
      </c>
      <c r="G961" s="24">
        <f t="shared" si="143"/>
        <v>1578</v>
      </c>
      <c r="H961" s="36">
        <v>1483.8560000000034</v>
      </c>
      <c r="I961" s="36">
        <f t="shared" si="144"/>
        <v>1739.8211600000041</v>
      </c>
      <c r="J961" s="36">
        <f t="shared" si="145"/>
        <v>1740</v>
      </c>
      <c r="K961" s="43">
        <v>1517.4120000000039</v>
      </c>
      <c r="L961" s="43">
        <f t="shared" si="146"/>
        <v>1779.1655700000047</v>
      </c>
      <c r="M961" s="43">
        <f t="shared" si="147"/>
        <v>1779</v>
      </c>
      <c r="N961" s="49">
        <v>1965.1100000000247</v>
      </c>
      <c r="O961" s="49">
        <f t="shared" si="148"/>
        <v>2304.0914750000293</v>
      </c>
      <c r="P961" s="49">
        <f t="shared" si="149"/>
        <v>2304</v>
      </c>
      <c r="R961" s="5">
        <v>1.1725000000000001</v>
      </c>
    </row>
    <row r="962" spans="1:18" x14ac:dyDescent="0.25">
      <c r="A962" s="5">
        <v>960</v>
      </c>
      <c r="B962" s="18">
        <v>916.60399999999788</v>
      </c>
      <c r="C962" s="18">
        <f t="shared" si="140"/>
        <v>1074.7181899999975</v>
      </c>
      <c r="D962" s="18">
        <f t="shared" si="141"/>
        <v>1075</v>
      </c>
      <c r="E962" s="24">
        <v>1347.3960000000102</v>
      </c>
      <c r="F962" s="24">
        <f t="shared" si="142"/>
        <v>1579.8218100000122</v>
      </c>
      <c r="G962" s="24">
        <f t="shared" si="143"/>
        <v>1580</v>
      </c>
      <c r="H962" s="36">
        <v>1485.7020000000034</v>
      </c>
      <c r="I962" s="36">
        <f t="shared" si="144"/>
        <v>1741.9855950000042</v>
      </c>
      <c r="J962" s="36">
        <f t="shared" si="145"/>
        <v>1742</v>
      </c>
      <c r="K962" s="43">
        <v>1519.2580000000039</v>
      </c>
      <c r="L962" s="43">
        <f t="shared" si="146"/>
        <v>1781.3300050000048</v>
      </c>
      <c r="M962" s="43">
        <f t="shared" si="147"/>
        <v>1781</v>
      </c>
      <c r="N962" s="49">
        <v>1967.4160000000247</v>
      </c>
      <c r="O962" s="49">
        <f t="shared" si="148"/>
        <v>2306.795260000029</v>
      </c>
      <c r="P962" s="49">
        <f t="shared" si="149"/>
        <v>2307</v>
      </c>
      <c r="R962" s="5">
        <v>1.1725000000000001</v>
      </c>
    </row>
    <row r="963" spans="1:18" x14ac:dyDescent="0.25">
      <c r="A963" s="5">
        <v>961</v>
      </c>
      <c r="B963" s="18">
        <v>917.75799999999788</v>
      </c>
      <c r="C963" s="18">
        <f t="shared" si="140"/>
        <v>1076.0712549999976</v>
      </c>
      <c r="D963" s="18">
        <f t="shared" si="141"/>
        <v>1076</v>
      </c>
      <c r="E963" s="24">
        <v>1349.1260000000102</v>
      </c>
      <c r="F963" s="24">
        <f t="shared" si="142"/>
        <v>1581.8502350000122</v>
      </c>
      <c r="G963" s="24">
        <f t="shared" si="143"/>
        <v>1582</v>
      </c>
      <c r="H963" s="36">
        <v>1487.5480000000034</v>
      </c>
      <c r="I963" s="36">
        <f t="shared" si="144"/>
        <v>1744.1500300000041</v>
      </c>
      <c r="J963" s="36">
        <f t="shared" si="145"/>
        <v>1744</v>
      </c>
      <c r="K963" s="43">
        <v>1521.1040000000039</v>
      </c>
      <c r="L963" s="43">
        <f t="shared" si="146"/>
        <v>1783.4944400000047</v>
      </c>
      <c r="M963" s="43">
        <f t="shared" si="147"/>
        <v>1783</v>
      </c>
      <c r="N963" s="49">
        <v>1969.7220000000248</v>
      </c>
      <c r="O963" s="49">
        <f t="shared" si="148"/>
        <v>2309.4990450000291</v>
      </c>
      <c r="P963" s="49">
        <f t="shared" si="149"/>
        <v>2309</v>
      </c>
      <c r="R963" s="5">
        <v>1.1725000000000001</v>
      </c>
    </row>
    <row r="964" spans="1:18" x14ac:dyDescent="0.25">
      <c r="A964" s="5">
        <v>962</v>
      </c>
      <c r="B964" s="18">
        <v>918.91199999999787</v>
      </c>
      <c r="C964" s="18">
        <f t="shared" ref="C964:C1002" si="150">B964*R964</f>
        <v>1077.4243199999976</v>
      </c>
      <c r="D964" s="18">
        <f t="shared" ref="D964:D1002" si="151">ROUND(C964,0)</f>
        <v>1077</v>
      </c>
      <c r="E964" s="24">
        <v>1350.8560000000102</v>
      </c>
      <c r="F964" s="24">
        <f t="shared" ref="F964:F1002" si="152">E964*R964</f>
        <v>1583.8786600000121</v>
      </c>
      <c r="G964" s="24">
        <f t="shared" ref="G964:G1002" si="153">ROUND(F964,0)</f>
        <v>1584</v>
      </c>
      <c r="H964" s="36">
        <v>1489.3940000000034</v>
      </c>
      <c r="I964" s="36">
        <f t="shared" ref="I964:I1002" si="154">H964*R964</f>
        <v>1746.3144650000042</v>
      </c>
      <c r="J964" s="36">
        <f t="shared" ref="J964:J1002" si="155">ROUND(I964,0)</f>
        <v>1746</v>
      </c>
      <c r="K964" s="43">
        <v>1522.9500000000039</v>
      </c>
      <c r="L964" s="43">
        <f t="shared" ref="L964:L1002" si="156">K964*R964</f>
        <v>1785.6588750000046</v>
      </c>
      <c r="M964" s="43">
        <f t="shared" ref="M964:M1002" si="157">ROUND(L964,0)</f>
        <v>1786</v>
      </c>
      <c r="N964" s="49">
        <v>1972.0280000000248</v>
      </c>
      <c r="O964" s="49">
        <f t="shared" ref="O964:O1002" si="158">N964*R964</f>
        <v>2312.2028300000293</v>
      </c>
      <c r="P964" s="49">
        <f t="shared" ref="P964:P1002" si="159">ROUND(O964,0)</f>
        <v>2312</v>
      </c>
      <c r="R964" s="5">
        <v>1.1725000000000001</v>
      </c>
    </row>
    <row r="965" spans="1:18" x14ac:dyDescent="0.25">
      <c r="A965" s="5">
        <v>963</v>
      </c>
      <c r="B965" s="18">
        <v>920.06599999999787</v>
      </c>
      <c r="C965" s="18">
        <f t="shared" si="150"/>
        <v>1078.7773849999976</v>
      </c>
      <c r="D965" s="18">
        <f t="shared" si="151"/>
        <v>1079</v>
      </c>
      <c r="E965" s="24">
        <v>1352.5860000000102</v>
      </c>
      <c r="F965" s="24">
        <f t="shared" si="152"/>
        <v>1585.9070850000121</v>
      </c>
      <c r="G965" s="24">
        <f t="shared" si="153"/>
        <v>1586</v>
      </c>
      <c r="H965" s="36">
        <v>1491.2400000000034</v>
      </c>
      <c r="I965" s="36">
        <f t="shared" si="154"/>
        <v>1748.4789000000042</v>
      </c>
      <c r="J965" s="36">
        <f t="shared" si="155"/>
        <v>1748</v>
      </c>
      <c r="K965" s="43">
        <v>1524.7960000000039</v>
      </c>
      <c r="L965" s="43">
        <f t="shared" si="156"/>
        <v>1787.8233100000048</v>
      </c>
      <c r="M965" s="43">
        <f t="shared" si="157"/>
        <v>1788</v>
      </c>
      <c r="N965" s="49">
        <v>1974.3340000000248</v>
      </c>
      <c r="O965" s="49">
        <f t="shared" si="158"/>
        <v>2314.9066150000294</v>
      </c>
      <c r="P965" s="49">
        <f t="shared" si="159"/>
        <v>2315</v>
      </c>
      <c r="R965" s="5">
        <v>1.1725000000000001</v>
      </c>
    </row>
    <row r="966" spans="1:18" x14ac:dyDescent="0.25">
      <c r="A966" s="5">
        <v>964</v>
      </c>
      <c r="B966" s="18">
        <v>921.21999999999787</v>
      </c>
      <c r="C966" s="18">
        <f t="shared" si="150"/>
        <v>1080.1304499999976</v>
      </c>
      <c r="D966" s="18">
        <f t="shared" si="151"/>
        <v>1080</v>
      </c>
      <c r="E966" s="24">
        <v>1354.3160000000103</v>
      </c>
      <c r="F966" s="24">
        <f t="shared" si="152"/>
        <v>1587.9355100000121</v>
      </c>
      <c r="G966" s="24">
        <f t="shared" si="153"/>
        <v>1588</v>
      </c>
      <c r="H966" s="36">
        <v>1493.0860000000034</v>
      </c>
      <c r="I966" s="36">
        <f t="shared" si="154"/>
        <v>1750.6433350000041</v>
      </c>
      <c r="J966" s="36">
        <f t="shared" si="155"/>
        <v>1751</v>
      </c>
      <c r="K966" s="43">
        <v>1526.6420000000039</v>
      </c>
      <c r="L966" s="43">
        <f t="shared" si="156"/>
        <v>1789.9877450000047</v>
      </c>
      <c r="M966" s="43">
        <f t="shared" si="157"/>
        <v>1790</v>
      </c>
      <c r="N966" s="49">
        <v>1976.6400000000249</v>
      </c>
      <c r="O966" s="49">
        <f t="shared" si="158"/>
        <v>2317.6104000000296</v>
      </c>
      <c r="P966" s="49">
        <f t="shared" si="159"/>
        <v>2318</v>
      </c>
      <c r="R966" s="5">
        <v>1.1725000000000001</v>
      </c>
    </row>
    <row r="967" spans="1:18" x14ac:dyDescent="0.25">
      <c r="A967" s="5">
        <v>965</v>
      </c>
      <c r="B967" s="18">
        <v>922.37399999999786</v>
      </c>
      <c r="C967" s="18">
        <f t="shared" si="150"/>
        <v>1081.4835149999976</v>
      </c>
      <c r="D967" s="18">
        <f t="shared" si="151"/>
        <v>1081</v>
      </c>
      <c r="E967" s="24">
        <v>1356.0460000000103</v>
      </c>
      <c r="F967" s="24">
        <f t="shared" si="152"/>
        <v>1589.9639350000123</v>
      </c>
      <c r="G967" s="24">
        <f t="shared" si="153"/>
        <v>1590</v>
      </c>
      <c r="H967" s="36">
        <v>1494.9320000000034</v>
      </c>
      <c r="I967" s="36">
        <f t="shared" si="154"/>
        <v>1752.8077700000042</v>
      </c>
      <c r="J967" s="36">
        <f t="shared" si="155"/>
        <v>1753</v>
      </c>
      <c r="K967" s="43">
        <v>1528.4880000000039</v>
      </c>
      <c r="L967" s="43">
        <f t="shared" si="156"/>
        <v>1792.1521800000048</v>
      </c>
      <c r="M967" s="43">
        <f t="shared" si="157"/>
        <v>1792</v>
      </c>
      <c r="N967" s="49">
        <v>1978.9460000000249</v>
      </c>
      <c r="O967" s="49">
        <f t="shared" si="158"/>
        <v>2320.3141850000293</v>
      </c>
      <c r="P967" s="49">
        <f t="shared" si="159"/>
        <v>2320</v>
      </c>
      <c r="R967" s="5">
        <v>1.1725000000000001</v>
      </c>
    </row>
    <row r="968" spans="1:18" x14ac:dyDescent="0.25">
      <c r="A968" s="5">
        <v>966</v>
      </c>
      <c r="B968" s="18">
        <v>923.52799999999786</v>
      </c>
      <c r="C968" s="18">
        <f t="shared" si="150"/>
        <v>1082.8365799999976</v>
      </c>
      <c r="D968" s="18">
        <f t="shared" si="151"/>
        <v>1083</v>
      </c>
      <c r="E968" s="24">
        <v>1357.7760000000103</v>
      </c>
      <c r="F968" s="24">
        <f t="shared" si="152"/>
        <v>1591.9923600000122</v>
      </c>
      <c r="G968" s="24">
        <f t="shared" si="153"/>
        <v>1592</v>
      </c>
      <c r="H968" s="36">
        <v>1496.7780000000034</v>
      </c>
      <c r="I968" s="36">
        <f t="shared" si="154"/>
        <v>1754.9722050000041</v>
      </c>
      <c r="J968" s="36">
        <f t="shared" si="155"/>
        <v>1755</v>
      </c>
      <c r="K968" s="43">
        <v>1530.3340000000039</v>
      </c>
      <c r="L968" s="43">
        <f t="shared" si="156"/>
        <v>1794.3166150000047</v>
      </c>
      <c r="M968" s="43">
        <f t="shared" si="157"/>
        <v>1794</v>
      </c>
      <c r="N968" s="49">
        <v>1981.252000000025</v>
      </c>
      <c r="O968" s="49">
        <f t="shared" si="158"/>
        <v>2323.0179700000294</v>
      </c>
      <c r="P968" s="49">
        <f t="shared" si="159"/>
        <v>2323</v>
      </c>
      <c r="R968" s="5">
        <v>1.1725000000000001</v>
      </c>
    </row>
    <row r="969" spans="1:18" x14ac:dyDescent="0.25">
      <c r="A969" s="5">
        <v>967</v>
      </c>
      <c r="B969" s="18">
        <v>924.68199999999786</v>
      </c>
      <c r="C969" s="18">
        <f t="shared" si="150"/>
        <v>1084.1896449999977</v>
      </c>
      <c r="D969" s="18">
        <f t="shared" si="151"/>
        <v>1084</v>
      </c>
      <c r="E969" s="24">
        <v>1359.5060000000103</v>
      </c>
      <c r="F969" s="24">
        <f t="shared" si="152"/>
        <v>1594.0207850000122</v>
      </c>
      <c r="G969" s="24">
        <f t="shared" si="153"/>
        <v>1594</v>
      </c>
      <c r="H969" s="36">
        <v>1498.6240000000034</v>
      </c>
      <c r="I969" s="36">
        <f t="shared" si="154"/>
        <v>1757.1366400000043</v>
      </c>
      <c r="J969" s="36">
        <f t="shared" si="155"/>
        <v>1757</v>
      </c>
      <c r="K969" s="43">
        <v>1532.1800000000039</v>
      </c>
      <c r="L969" s="43">
        <f t="shared" si="156"/>
        <v>1796.4810500000046</v>
      </c>
      <c r="M969" s="43">
        <f t="shared" si="157"/>
        <v>1796</v>
      </c>
      <c r="N969" s="49">
        <v>1983.558000000025</v>
      </c>
      <c r="O969" s="49">
        <f t="shared" si="158"/>
        <v>2325.7217550000296</v>
      </c>
      <c r="P969" s="49">
        <f t="shared" si="159"/>
        <v>2326</v>
      </c>
      <c r="R969" s="5">
        <v>1.1725000000000001</v>
      </c>
    </row>
    <row r="970" spans="1:18" x14ac:dyDescent="0.25">
      <c r="A970" s="5">
        <v>968</v>
      </c>
      <c r="B970" s="18">
        <v>925.83599999999785</v>
      </c>
      <c r="C970" s="18">
        <f t="shared" si="150"/>
        <v>1085.5427099999977</v>
      </c>
      <c r="D970" s="18">
        <f t="shared" si="151"/>
        <v>1086</v>
      </c>
      <c r="E970" s="24">
        <v>1361.2360000000103</v>
      </c>
      <c r="F970" s="24">
        <f t="shared" si="152"/>
        <v>1596.0492100000122</v>
      </c>
      <c r="G970" s="24">
        <f t="shared" si="153"/>
        <v>1596</v>
      </c>
      <c r="H970" s="36">
        <v>1500.4700000000034</v>
      </c>
      <c r="I970" s="36">
        <f t="shared" si="154"/>
        <v>1759.3010750000042</v>
      </c>
      <c r="J970" s="36">
        <f t="shared" si="155"/>
        <v>1759</v>
      </c>
      <c r="K970" s="43">
        <v>1534.0260000000039</v>
      </c>
      <c r="L970" s="43">
        <f t="shared" si="156"/>
        <v>1798.6454850000048</v>
      </c>
      <c r="M970" s="43">
        <f t="shared" si="157"/>
        <v>1799</v>
      </c>
      <c r="N970" s="49">
        <v>1985.864000000025</v>
      </c>
      <c r="O970" s="49">
        <f t="shared" si="158"/>
        <v>2328.4255400000297</v>
      </c>
      <c r="P970" s="49">
        <f t="shared" si="159"/>
        <v>2328</v>
      </c>
      <c r="R970" s="5">
        <v>1.1725000000000001</v>
      </c>
    </row>
    <row r="971" spans="1:18" x14ac:dyDescent="0.25">
      <c r="A971" s="5">
        <v>969</v>
      </c>
      <c r="B971" s="18">
        <v>926.98999999999785</v>
      </c>
      <c r="C971" s="18">
        <f t="shared" si="150"/>
        <v>1086.8957749999975</v>
      </c>
      <c r="D971" s="18">
        <f t="shared" si="151"/>
        <v>1087</v>
      </c>
      <c r="E971" s="24">
        <v>1362.9660000000104</v>
      </c>
      <c r="F971" s="24">
        <f t="shared" si="152"/>
        <v>1598.0776350000124</v>
      </c>
      <c r="G971" s="24">
        <f t="shared" si="153"/>
        <v>1598</v>
      </c>
      <c r="H971" s="36">
        <v>1502.3160000000034</v>
      </c>
      <c r="I971" s="36">
        <f t="shared" si="154"/>
        <v>1761.4655100000041</v>
      </c>
      <c r="J971" s="36">
        <f t="shared" si="155"/>
        <v>1761</v>
      </c>
      <c r="K971" s="43">
        <v>1535.8720000000039</v>
      </c>
      <c r="L971" s="43">
        <f t="shared" si="156"/>
        <v>1800.8099200000047</v>
      </c>
      <c r="M971" s="43">
        <f t="shared" si="157"/>
        <v>1801</v>
      </c>
      <c r="N971" s="49">
        <v>1988.1700000000251</v>
      </c>
      <c r="O971" s="49">
        <f t="shared" si="158"/>
        <v>2331.1293250000294</v>
      </c>
      <c r="P971" s="49">
        <f t="shared" si="159"/>
        <v>2331</v>
      </c>
      <c r="R971" s="5">
        <v>1.1725000000000001</v>
      </c>
    </row>
    <row r="972" spans="1:18" x14ac:dyDescent="0.25">
      <c r="A972" s="5">
        <v>970</v>
      </c>
      <c r="B972" s="18">
        <v>928.14399999999785</v>
      </c>
      <c r="C972" s="18">
        <f t="shared" si="150"/>
        <v>1088.2488399999975</v>
      </c>
      <c r="D972" s="18">
        <f t="shared" si="151"/>
        <v>1088</v>
      </c>
      <c r="E972" s="24">
        <v>1364.6960000000104</v>
      </c>
      <c r="F972" s="24">
        <f t="shared" si="152"/>
        <v>1600.1060600000123</v>
      </c>
      <c r="G972" s="24">
        <f t="shared" si="153"/>
        <v>1600</v>
      </c>
      <c r="H972" s="36">
        <v>1504.1620000000034</v>
      </c>
      <c r="I972" s="36">
        <f t="shared" si="154"/>
        <v>1763.6299450000042</v>
      </c>
      <c r="J972" s="36">
        <f t="shared" si="155"/>
        <v>1764</v>
      </c>
      <c r="K972" s="43">
        <v>1537.7180000000039</v>
      </c>
      <c r="L972" s="43">
        <f t="shared" si="156"/>
        <v>1802.9743550000048</v>
      </c>
      <c r="M972" s="43">
        <f t="shared" si="157"/>
        <v>1803</v>
      </c>
      <c r="N972" s="49">
        <v>1990.4760000000251</v>
      </c>
      <c r="O972" s="49">
        <f t="shared" si="158"/>
        <v>2333.8331100000296</v>
      </c>
      <c r="P972" s="49">
        <f t="shared" si="159"/>
        <v>2334</v>
      </c>
      <c r="R972" s="5">
        <v>1.1725000000000001</v>
      </c>
    </row>
    <row r="973" spans="1:18" x14ac:dyDescent="0.25">
      <c r="A973" s="5">
        <v>971</v>
      </c>
      <c r="B973" s="18">
        <v>929.29799999999784</v>
      </c>
      <c r="C973" s="18">
        <f t="shared" si="150"/>
        <v>1089.6019049999975</v>
      </c>
      <c r="D973" s="18">
        <f t="shared" si="151"/>
        <v>1090</v>
      </c>
      <c r="E973" s="24">
        <v>1366.4260000000104</v>
      </c>
      <c r="F973" s="24">
        <f t="shared" si="152"/>
        <v>1602.1344850000123</v>
      </c>
      <c r="G973" s="24">
        <f t="shared" si="153"/>
        <v>1602</v>
      </c>
      <c r="H973" s="36">
        <v>1506.0080000000034</v>
      </c>
      <c r="I973" s="36">
        <f t="shared" si="154"/>
        <v>1765.7943800000041</v>
      </c>
      <c r="J973" s="36">
        <f t="shared" si="155"/>
        <v>1766</v>
      </c>
      <c r="K973" s="43">
        <v>1539.5640000000039</v>
      </c>
      <c r="L973" s="43">
        <f t="shared" si="156"/>
        <v>1805.1387900000047</v>
      </c>
      <c r="M973" s="43">
        <f t="shared" si="157"/>
        <v>1805</v>
      </c>
      <c r="N973" s="49">
        <v>1992.7820000000252</v>
      </c>
      <c r="O973" s="49">
        <f t="shared" si="158"/>
        <v>2336.5368950000297</v>
      </c>
      <c r="P973" s="49">
        <f t="shared" si="159"/>
        <v>2337</v>
      </c>
      <c r="R973" s="5">
        <v>1.1725000000000001</v>
      </c>
    </row>
    <row r="974" spans="1:18" x14ac:dyDescent="0.25">
      <c r="A974" s="5">
        <v>972</v>
      </c>
      <c r="B974" s="18">
        <v>930.45199999999784</v>
      </c>
      <c r="C974" s="18">
        <f t="shared" si="150"/>
        <v>1090.9549699999975</v>
      </c>
      <c r="D974" s="18">
        <f t="shared" si="151"/>
        <v>1091</v>
      </c>
      <c r="E974" s="24">
        <v>1368.1560000000104</v>
      </c>
      <c r="F974" s="24">
        <f t="shared" si="152"/>
        <v>1604.1629100000123</v>
      </c>
      <c r="G974" s="24">
        <f t="shared" si="153"/>
        <v>1604</v>
      </c>
      <c r="H974" s="36">
        <v>1507.8540000000035</v>
      </c>
      <c r="I974" s="36">
        <f t="shared" si="154"/>
        <v>1767.9588150000043</v>
      </c>
      <c r="J974" s="36">
        <f t="shared" si="155"/>
        <v>1768</v>
      </c>
      <c r="K974" s="43">
        <v>1541.4100000000039</v>
      </c>
      <c r="L974" s="43">
        <f t="shared" si="156"/>
        <v>1807.3032250000049</v>
      </c>
      <c r="M974" s="43">
        <f t="shared" si="157"/>
        <v>1807</v>
      </c>
      <c r="N974" s="49">
        <v>1995.0880000000252</v>
      </c>
      <c r="O974" s="49">
        <f t="shared" si="158"/>
        <v>2339.2406800000299</v>
      </c>
      <c r="P974" s="49">
        <f t="shared" si="159"/>
        <v>2339</v>
      </c>
      <c r="R974" s="5">
        <v>1.1725000000000001</v>
      </c>
    </row>
    <row r="975" spans="1:18" x14ac:dyDescent="0.25">
      <c r="A975" s="5">
        <v>973</v>
      </c>
      <c r="B975" s="18">
        <v>931.60599999999783</v>
      </c>
      <c r="C975" s="18">
        <f t="shared" si="150"/>
        <v>1092.3080349999975</v>
      </c>
      <c r="D975" s="18">
        <f t="shared" si="151"/>
        <v>1092</v>
      </c>
      <c r="E975" s="24">
        <v>1369.8860000000104</v>
      </c>
      <c r="F975" s="24">
        <f t="shared" si="152"/>
        <v>1606.1913350000123</v>
      </c>
      <c r="G975" s="24">
        <f t="shared" si="153"/>
        <v>1606</v>
      </c>
      <c r="H975" s="36">
        <v>1509.7000000000035</v>
      </c>
      <c r="I975" s="36">
        <f t="shared" si="154"/>
        <v>1770.1232500000042</v>
      </c>
      <c r="J975" s="36">
        <f t="shared" si="155"/>
        <v>1770</v>
      </c>
      <c r="K975" s="43">
        <v>1543.256000000004</v>
      </c>
      <c r="L975" s="43">
        <f t="shared" si="156"/>
        <v>1809.4676600000048</v>
      </c>
      <c r="M975" s="43">
        <f t="shared" si="157"/>
        <v>1809</v>
      </c>
      <c r="N975" s="49">
        <v>1997.3940000000252</v>
      </c>
      <c r="O975" s="49">
        <f t="shared" si="158"/>
        <v>2341.9444650000296</v>
      </c>
      <c r="P975" s="49">
        <f t="shared" si="159"/>
        <v>2342</v>
      </c>
      <c r="R975" s="5">
        <v>1.1725000000000001</v>
      </c>
    </row>
    <row r="976" spans="1:18" x14ac:dyDescent="0.25">
      <c r="A976" s="5">
        <v>974</v>
      </c>
      <c r="B976" s="18">
        <v>932.75999999999783</v>
      </c>
      <c r="C976" s="18">
        <f t="shared" si="150"/>
        <v>1093.6610999999975</v>
      </c>
      <c r="D976" s="18">
        <f t="shared" si="151"/>
        <v>1094</v>
      </c>
      <c r="E976" s="24">
        <v>1371.6160000000104</v>
      </c>
      <c r="F976" s="24">
        <f t="shared" si="152"/>
        <v>1608.2197600000125</v>
      </c>
      <c r="G976" s="24">
        <f t="shared" si="153"/>
        <v>1608</v>
      </c>
      <c r="H976" s="36">
        <v>1511.5460000000035</v>
      </c>
      <c r="I976" s="36">
        <f t="shared" si="154"/>
        <v>1772.2876850000041</v>
      </c>
      <c r="J976" s="36">
        <f t="shared" si="155"/>
        <v>1772</v>
      </c>
      <c r="K976" s="43">
        <v>1545.102000000004</v>
      </c>
      <c r="L976" s="43">
        <f t="shared" si="156"/>
        <v>1811.6320950000047</v>
      </c>
      <c r="M976" s="43">
        <f t="shared" si="157"/>
        <v>1812</v>
      </c>
      <c r="N976" s="49">
        <v>1999.7000000000253</v>
      </c>
      <c r="O976" s="49">
        <f t="shared" si="158"/>
        <v>2344.6482500000297</v>
      </c>
      <c r="P976" s="49">
        <f t="shared" si="159"/>
        <v>2345</v>
      </c>
      <c r="R976" s="5">
        <v>1.1725000000000001</v>
      </c>
    </row>
    <row r="977" spans="1:18" x14ac:dyDescent="0.25">
      <c r="A977" s="5">
        <v>975</v>
      </c>
      <c r="B977" s="18">
        <v>933.91399999999783</v>
      </c>
      <c r="C977" s="18">
        <f t="shared" si="150"/>
        <v>1095.0141649999975</v>
      </c>
      <c r="D977" s="18">
        <f t="shared" si="151"/>
        <v>1095</v>
      </c>
      <c r="E977" s="24">
        <v>1373.3460000000105</v>
      </c>
      <c r="F977" s="24">
        <f t="shared" si="152"/>
        <v>1610.2481850000124</v>
      </c>
      <c r="G977" s="24">
        <f t="shared" si="153"/>
        <v>1610</v>
      </c>
      <c r="H977" s="36">
        <v>1513.3920000000035</v>
      </c>
      <c r="I977" s="36">
        <f t="shared" si="154"/>
        <v>1774.4521200000042</v>
      </c>
      <c r="J977" s="36">
        <f t="shared" si="155"/>
        <v>1774</v>
      </c>
      <c r="K977" s="43">
        <v>1546.948000000004</v>
      </c>
      <c r="L977" s="43">
        <f t="shared" si="156"/>
        <v>1813.7965300000049</v>
      </c>
      <c r="M977" s="43">
        <f t="shared" si="157"/>
        <v>1814</v>
      </c>
      <c r="N977" s="49">
        <v>2002.0060000000253</v>
      </c>
      <c r="O977" s="49">
        <f t="shared" si="158"/>
        <v>2347.3520350000299</v>
      </c>
      <c r="P977" s="49">
        <f t="shared" si="159"/>
        <v>2347</v>
      </c>
      <c r="R977" s="5">
        <v>1.1725000000000001</v>
      </c>
    </row>
    <row r="978" spans="1:18" x14ac:dyDescent="0.25">
      <c r="A978" s="5">
        <v>976</v>
      </c>
      <c r="B978" s="18">
        <v>935.06799999999782</v>
      </c>
      <c r="C978" s="18">
        <f t="shared" si="150"/>
        <v>1096.3672299999976</v>
      </c>
      <c r="D978" s="18">
        <f t="shared" si="151"/>
        <v>1096</v>
      </c>
      <c r="E978" s="24">
        <v>1375.0760000000105</v>
      </c>
      <c r="F978" s="24">
        <f t="shared" si="152"/>
        <v>1612.2766100000124</v>
      </c>
      <c r="G978" s="24">
        <f t="shared" si="153"/>
        <v>1612</v>
      </c>
      <c r="H978" s="36">
        <v>1515.2380000000035</v>
      </c>
      <c r="I978" s="36">
        <f t="shared" si="154"/>
        <v>1776.6165550000042</v>
      </c>
      <c r="J978" s="36">
        <f t="shared" si="155"/>
        <v>1777</v>
      </c>
      <c r="K978" s="43">
        <v>1548.794000000004</v>
      </c>
      <c r="L978" s="43">
        <f t="shared" si="156"/>
        <v>1815.9609650000048</v>
      </c>
      <c r="M978" s="43">
        <f t="shared" si="157"/>
        <v>1816</v>
      </c>
      <c r="N978" s="49">
        <v>2004.3120000000254</v>
      </c>
      <c r="O978" s="49">
        <f t="shared" si="158"/>
        <v>2350.0558200000301</v>
      </c>
      <c r="P978" s="49">
        <f t="shared" si="159"/>
        <v>2350</v>
      </c>
      <c r="R978" s="5">
        <v>1.1725000000000001</v>
      </c>
    </row>
    <row r="979" spans="1:18" x14ac:dyDescent="0.25">
      <c r="A979" s="5">
        <v>977</v>
      </c>
      <c r="B979" s="18">
        <v>936.22199999999782</v>
      </c>
      <c r="C979" s="18">
        <f t="shared" si="150"/>
        <v>1097.7202949999976</v>
      </c>
      <c r="D979" s="18">
        <f t="shared" si="151"/>
        <v>1098</v>
      </c>
      <c r="E979" s="24">
        <v>1376.8060000000105</v>
      </c>
      <c r="F979" s="24">
        <f t="shared" si="152"/>
        <v>1614.3050350000124</v>
      </c>
      <c r="G979" s="24">
        <f t="shared" si="153"/>
        <v>1614</v>
      </c>
      <c r="H979" s="36">
        <v>1517.0840000000035</v>
      </c>
      <c r="I979" s="36">
        <f t="shared" si="154"/>
        <v>1778.7809900000043</v>
      </c>
      <c r="J979" s="36">
        <f t="shared" si="155"/>
        <v>1779</v>
      </c>
      <c r="K979" s="43">
        <v>1550.640000000004</v>
      </c>
      <c r="L979" s="43">
        <f t="shared" si="156"/>
        <v>1818.1254000000049</v>
      </c>
      <c r="M979" s="43">
        <f t="shared" si="157"/>
        <v>1818</v>
      </c>
      <c r="N979" s="49">
        <v>2006.6180000000254</v>
      </c>
      <c r="O979" s="49">
        <f t="shared" si="158"/>
        <v>2352.7596050000302</v>
      </c>
      <c r="P979" s="49">
        <f t="shared" si="159"/>
        <v>2353</v>
      </c>
      <c r="R979" s="5">
        <v>1.1725000000000001</v>
      </c>
    </row>
    <row r="980" spans="1:18" x14ac:dyDescent="0.25">
      <c r="A980" s="5">
        <v>978</v>
      </c>
      <c r="B980" s="18">
        <v>937.37599999999782</v>
      </c>
      <c r="C980" s="18">
        <f t="shared" si="150"/>
        <v>1099.0733599999976</v>
      </c>
      <c r="D980" s="18">
        <f t="shared" si="151"/>
        <v>1099</v>
      </c>
      <c r="E980" s="24">
        <v>1378.5360000000105</v>
      </c>
      <c r="F980" s="24">
        <f t="shared" si="152"/>
        <v>1616.3334600000126</v>
      </c>
      <c r="G980" s="24">
        <f t="shared" si="153"/>
        <v>1616</v>
      </c>
      <c r="H980" s="36">
        <v>1518.9300000000035</v>
      </c>
      <c r="I980" s="36">
        <f t="shared" si="154"/>
        <v>1780.9454250000042</v>
      </c>
      <c r="J980" s="36">
        <f t="shared" si="155"/>
        <v>1781</v>
      </c>
      <c r="K980" s="43">
        <v>1552.486000000004</v>
      </c>
      <c r="L980" s="43">
        <f t="shared" si="156"/>
        <v>1820.2898350000048</v>
      </c>
      <c r="M980" s="43">
        <f t="shared" si="157"/>
        <v>1820</v>
      </c>
      <c r="N980" s="49">
        <v>2008.9240000000254</v>
      </c>
      <c r="O980" s="49">
        <f t="shared" si="158"/>
        <v>2355.4633900000299</v>
      </c>
      <c r="P980" s="49">
        <f t="shared" si="159"/>
        <v>2355</v>
      </c>
      <c r="R980" s="5">
        <v>1.1725000000000001</v>
      </c>
    </row>
    <row r="981" spans="1:18" x14ac:dyDescent="0.25">
      <c r="A981" s="5">
        <v>979</v>
      </c>
      <c r="B981" s="18">
        <v>938.52999999999781</v>
      </c>
      <c r="C981" s="18">
        <f t="shared" si="150"/>
        <v>1100.4264249999976</v>
      </c>
      <c r="D981" s="18">
        <f t="shared" si="151"/>
        <v>1100</v>
      </c>
      <c r="E981" s="24">
        <v>1380.2660000000105</v>
      </c>
      <c r="F981" s="24">
        <f t="shared" si="152"/>
        <v>1618.3618850000125</v>
      </c>
      <c r="G981" s="24">
        <f t="shared" si="153"/>
        <v>1618</v>
      </c>
      <c r="H981" s="36">
        <v>1520.7760000000035</v>
      </c>
      <c r="I981" s="36">
        <f t="shared" si="154"/>
        <v>1783.1098600000041</v>
      </c>
      <c r="J981" s="36">
        <f t="shared" si="155"/>
        <v>1783</v>
      </c>
      <c r="K981" s="43">
        <v>1554.332000000004</v>
      </c>
      <c r="L981" s="43">
        <f t="shared" si="156"/>
        <v>1822.4542700000047</v>
      </c>
      <c r="M981" s="43">
        <f t="shared" si="157"/>
        <v>1822</v>
      </c>
      <c r="N981" s="49">
        <v>2011.2300000000255</v>
      </c>
      <c r="O981" s="49">
        <f t="shared" si="158"/>
        <v>2358.1671750000301</v>
      </c>
      <c r="P981" s="49">
        <f t="shared" si="159"/>
        <v>2358</v>
      </c>
      <c r="R981" s="5">
        <v>1.1725000000000001</v>
      </c>
    </row>
    <row r="982" spans="1:18" x14ac:dyDescent="0.25">
      <c r="A982" s="5">
        <v>980</v>
      </c>
      <c r="B982" s="18">
        <v>939.68399999999781</v>
      </c>
      <c r="C982" s="18">
        <f t="shared" si="150"/>
        <v>1101.7794899999976</v>
      </c>
      <c r="D982" s="18">
        <f t="shared" si="151"/>
        <v>1102</v>
      </c>
      <c r="E982" s="24">
        <v>1381.9960000000106</v>
      </c>
      <c r="F982" s="24">
        <f t="shared" si="152"/>
        <v>1620.3903100000125</v>
      </c>
      <c r="G982" s="24">
        <f t="shared" si="153"/>
        <v>1620</v>
      </c>
      <c r="H982" s="36">
        <v>1522.6220000000035</v>
      </c>
      <c r="I982" s="36">
        <f t="shared" si="154"/>
        <v>1785.2742950000043</v>
      </c>
      <c r="J982" s="36">
        <f t="shared" si="155"/>
        <v>1785</v>
      </c>
      <c r="K982" s="43">
        <v>1556.178000000004</v>
      </c>
      <c r="L982" s="43">
        <f t="shared" si="156"/>
        <v>1824.6187050000049</v>
      </c>
      <c r="M982" s="43">
        <f t="shared" si="157"/>
        <v>1825</v>
      </c>
      <c r="N982" s="49">
        <v>2013.5360000000255</v>
      </c>
      <c r="O982" s="49">
        <f t="shared" si="158"/>
        <v>2360.8709600000302</v>
      </c>
      <c r="P982" s="49">
        <f t="shared" si="159"/>
        <v>2361</v>
      </c>
      <c r="R982" s="5">
        <v>1.1725000000000001</v>
      </c>
    </row>
    <row r="983" spans="1:18" x14ac:dyDescent="0.25">
      <c r="A983" s="5">
        <v>981</v>
      </c>
      <c r="B983" s="18">
        <v>940.83799999999781</v>
      </c>
      <c r="C983" s="18">
        <f t="shared" si="150"/>
        <v>1103.1325549999974</v>
      </c>
      <c r="D983" s="18">
        <f t="shared" si="151"/>
        <v>1103</v>
      </c>
      <c r="E983" s="24">
        <v>1383.7260000000106</v>
      </c>
      <c r="F983" s="24">
        <f t="shared" si="152"/>
        <v>1622.4187350000125</v>
      </c>
      <c r="G983" s="24">
        <f t="shared" si="153"/>
        <v>1622</v>
      </c>
      <c r="H983" s="36">
        <v>1524.4680000000035</v>
      </c>
      <c r="I983" s="36">
        <f t="shared" si="154"/>
        <v>1787.4387300000042</v>
      </c>
      <c r="J983" s="36">
        <f t="shared" si="155"/>
        <v>1787</v>
      </c>
      <c r="K983" s="43">
        <v>1558.024000000004</v>
      </c>
      <c r="L983" s="43">
        <f t="shared" si="156"/>
        <v>1826.7831400000048</v>
      </c>
      <c r="M983" s="43">
        <f t="shared" si="157"/>
        <v>1827</v>
      </c>
      <c r="N983" s="49">
        <v>2015.8420000000256</v>
      </c>
      <c r="O983" s="49">
        <f t="shared" si="158"/>
        <v>2363.5747450000304</v>
      </c>
      <c r="P983" s="49">
        <f t="shared" si="159"/>
        <v>2364</v>
      </c>
      <c r="R983" s="5">
        <v>1.1725000000000001</v>
      </c>
    </row>
    <row r="984" spans="1:18" x14ac:dyDescent="0.25">
      <c r="A984" s="5">
        <v>982</v>
      </c>
      <c r="B984" s="18">
        <v>941.9919999999978</v>
      </c>
      <c r="C984" s="18">
        <f t="shared" si="150"/>
        <v>1104.4856199999974</v>
      </c>
      <c r="D984" s="18">
        <f t="shared" si="151"/>
        <v>1104</v>
      </c>
      <c r="E984" s="24">
        <v>1385.4560000000106</v>
      </c>
      <c r="F984" s="24">
        <f t="shared" si="152"/>
        <v>1624.4471600000124</v>
      </c>
      <c r="G984" s="24">
        <f t="shared" si="153"/>
        <v>1624</v>
      </c>
      <c r="H984" s="36">
        <v>1526.3140000000035</v>
      </c>
      <c r="I984" s="36">
        <f t="shared" si="154"/>
        <v>1789.6031650000043</v>
      </c>
      <c r="J984" s="36">
        <f t="shared" si="155"/>
        <v>1790</v>
      </c>
      <c r="K984" s="43">
        <v>1559.870000000004</v>
      </c>
      <c r="L984" s="43">
        <f t="shared" si="156"/>
        <v>1828.9475750000049</v>
      </c>
      <c r="M984" s="43">
        <f t="shared" si="157"/>
        <v>1829</v>
      </c>
      <c r="N984" s="49">
        <v>2018.1480000000256</v>
      </c>
      <c r="O984" s="49">
        <f t="shared" si="158"/>
        <v>2366.2785300000301</v>
      </c>
      <c r="P984" s="49">
        <f t="shared" si="159"/>
        <v>2366</v>
      </c>
      <c r="R984" s="5">
        <v>1.1725000000000001</v>
      </c>
    </row>
    <row r="985" spans="1:18" x14ac:dyDescent="0.25">
      <c r="A985" s="5">
        <v>983</v>
      </c>
      <c r="B985" s="18">
        <v>943.1459999999978</v>
      </c>
      <c r="C985" s="18">
        <f t="shared" si="150"/>
        <v>1105.8386849999974</v>
      </c>
      <c r="D985" s="18">
        <f t="shared" si="151"/>
        <v>1106</v>
      </c>
      <c r="E985" s="24">
        <v>1387.1860000000106</v>
      </c>
      <c r="F985" s="24">
        <f t="shared" si="152"/>
        <v>1626.4755850000126</v>
      </c>
      <c r="G985" s="24">
        <f t="shared" si="153"/>
        <v>1626</v>
      </c>
      <c r="H985" s="36">
        <v>1528.1600000000035</v>
      </c>
      <c r="I985" s="36">
        <f t="shared" si="154"/>
        <v>1791.7676000000042</v>
      </c>
      <c r="J985" s="36">
        <f t="shared" si="155"/>
        <v>1792</v>
      </c>
      <c r="K985" s="43">
        <v>1561.716000000004</v>
      </c>
      <c r="L985" s="43">
        <f t="shared" si="156"/>
        <v>1831.1120100000048</v>
      </c>
      <c r="M985" s="43">
        <f t="shared" si="157"/>
        <v>1831</v>
      </c>
      <c r="N985" s="49">
        <v>2020.4540000000256</v>
      </c>
      <c r="O985" s="49">
        <f t="shared" si="158"/>
        <v>2368.9823150000302</v>
      </c>
      <c r="P985" s="49">
        <f t="shared" si="159"/>
        <v>2369</v>
      </c>
      <c r="R985" s="5">
        <v>1.1725000000000001</v>
      </c>
    </row>
    <row r="986" spans="1:18" x14ac:dyDescent="0.25">
      <c r="A986" s="5">
        <v>984</v>
      </c>
      <c r="B986" s="18">
        <v>944.29999999999779</v>
      </c>
      <c r="C986" s="18">
        <f t="shared" si="150"/>
        <v>1107.1917499999975</v>
      </c>
      <c r="D986" s="18">
        <f t="shared" si="151"/>
        <v>1107</v>
      </c>
      <c r="E986" s="24">
        <v>1388.9160000000106</v>
      </c>
      <c r="F986" s="24">
        <f t="shared" si="152"/>
        <v>1628.5040100000126</v>
      </c>
      <c r="G986" s="24">
        <f t="shared" si="153"/>
        <v>1629</v>
      </c>
      <c r="H986" s="36">
        <v>1530.0060000000035</v>
      </c>
      <c r="I986" s="36">
        <f t="shared" si="154"/>
        <v>1793.9320350000044</v>
      </c>
      <c r="J986" s="36">
        <f t="shared" si="155"/>
        <v>1794</v>
      </c>
      <c r="K986" s="43">
        <v>1563.562000000004</v>
      </c>
      <c r="L986" s="43">
        <f t="shared" si="156"/>
        <v>1833.2764450000047</v>
      </c>
      <c r="M986" s="43">
        <f t="shared" si="157"/>
        <v>1833</v>
      </c>
      <c r="N986" s="49">
        <v>2022.7600000000257</v>
      </c>
      <c r="O986" s="49">
        <f t="shared" si="158"/>
        <v>2371.6861000000304</v>
      </c>
      <c r="P986" s="49">
        <f t="shared" si="159"/>
        <v>2372</v>
      </c>
      <c r="R986" s="5">
        <v>1.1725000000000001</v>
      </c>
    </row>
    <row r="987" spans="1:18" x14ac:dyDescent="0.25">
      <c r="A987" s="5">
        <v>985</v>
      </c>
      <c r="B987" s="18">
        <v>945.45399999999779</v>
      </c>
      <c r="C987" s="18">
        <f t="shared" si="150"/>
        <v>1108.5448149999975</v>
      </c>
      <c r="D987" s="18">
        <f t="shared" si="151"/>
        <v>1109</v>
      </c>
      <c r="E987" s="24">
        <v>1390.6460000000106</v>
      </c>
      <c r="F987" s="24">
        <f t="shared" si="152"/>
        <v>1630.5324350000126</v>
      </c>
      <c r="G987" s="24">
        <f t="shared" si="153"/>
        <v>1631</v>
      </c>
      <c r="H987" s="36">
        <v>1531.8520000000035</v>
      </c>
      <c r="I987" s="36">
        <f t="shared" si="154"/>
        <v>1796.0964700000043</v>
      </c>
      <c r="J987" s="36">
        <f t="shared" si="155"/>
        <v>1796</v>
      </c>
      <c r="K987" s="43">
        <v>1565.408000000004</v>
      </c>
      <c r="L987" s="43">
        <f t="shared" si="156"/>
        <v>1835.4408800000049</v>
      </c>
      <c r="M987" s="43">
        <f t="shared" si="157"/>
        <v>1835</v>
      </c>
      <c r="N987" s="49">
        <v>2025.0660000000257</v>
      </c>
      <c r="O987" s="49">
        <f t="shared" si="158"/>
        <v>2374.3898850000305</v>
      </c>
      <c r="P987" s="49">
        <f t="shared" si="159"/>
        <v>2374</v>
      </c>
      <c r="R987" s="5">
        <v>1.1725000000000001</v>
      </c>
    </row>
    <row r="988" spans="1:18" x14ac:dyDescent="0.25">
      <c r="A988" s="5">
        <v>986</v>
      </c>
      <c r="B988" s="18">
        <v>946.60799999999779</v>
      </c>
      <c r="C988" s="18">
        <f t="shared" si="150"/>
        <v>1109.8978799999975</v>
      </c>
      <c r="D988" s="18">
        <f t="shared" si="151"/>
        <v>1110</v>
      </c>
      <c r="E988" s="24">
        <v>1392.3760000000107</v>
      </c>
      <c r="F988" s="24">
        <f t="shared" si="152"/>
        <v>1632.5608600000126</v>
      </c>
      <c r="G988" s="24">
        <f t="shared" si="153"/>
        <v>1633</v>
      </c>
      <c r="H988" s="36">
        <v>1533.6980000000035</v>
      </c>
      <c r="I988" s="36">
        <f t="shared" si="154"/>
        <v>1798.2609050000042</v>
      </c>
      <c r="J988" s="36">
        <f t="shared" si="155"/>
        <v>1798</v>
      </c>
      <c r="K988" s="43">
        <v>1567.254000000004</v>
      </c>
      <c r="L988" s="43">
        <f t="shared" si="156"/>
        <v>1837.6053150000048</v>
      </c>
      <c r="M988" s="43">
        <f t="shared" si="157"/>
        <v>1838</v>
      </c>
      <c r="N988" s="49">
        <v>2027.3720000000258</v>
      </c>
      <c r="O988" s="49">
        <f t="shared" si="158"/>
        <v>2377.0936700000302</v>
      </c>
      <c r="P988" s="49">
        <f t="shared" si="159"/>
        <v>2377</v>
      </c>
      <c r="R988" s="5">
        <v>1.1725000000000001</v>
      </c>
    </row>
    <row r="989" spans="1:18" x14ac:dyDescent="0.25">
      <c r="A989" s="5">
        <v>987</v>
      </c>
      <c r="B989" s="18">
        <v>947.76199999999778</v>
      </c>
      <c r="C989" s="18">
        <f t="shared" si="150"/>
        <v>1111.2509449999975</v>
      </c>
      <c r="D989" s="18">
        <f t="shared" si="151"/>
        <v>1111</v>
      </c>
      <c r="E989" s="24">
        <v>1394.1060000000107</v>
      </c>
      <c r="F989" s="24">
        <f t="shared" si="152"/>
        <v>1634.5892850000128</v>
      </c>
      <c r="G989" s="24">
        <f t="shared" si="153"/>
        <v>1635</v>
      </c>
      <c r="H989" s="36">
        <v>1535.5440000000035</v>
      </c>
      <c r="I989" s="36">
        <f t="shared" si="154"/>
        <v>1800.4253400000043</v>
      </c>
      <c r="J989" s="36">
        <f t="shared" si="155"/>
        <v>1800</v>
      </c>
      <c r="K989" s="43">
        <v>1569.100000000004</v>
      </c>
      <c r="L989" s="43">
        <f t="shared" si="156"/>
        <v>1839.7697500000049</v>
      </c>
      <c r="M989" s="43">
        <f t="shared" si="157"/>
        <v>1840</v>
      </c>
      <c r="N989" s="49">
        <v>2029.6780000000258</v>
      </c>
      <c r="O989" s="49">
        <f t="shared" si="158"/>
        <v>2379.7974550000304</v>
      </c>
      <c r="P989" s="49">
        <f t="shared" si="159"/>
        <v>2380</v>
      </c>
      <c r="R989" s="5">
        <v>1.1725000000000001</v>
      </c>
    </row>
    <row r="990" spans="1:18" x14ac:dyDescent="0.25">
      <c r="A990" s="5">
        <v>988</v>
      </c>
      <c r="B990" s="18">
        <v>948.91599999999778</v>
      </c>
      <c r="C990" s="18">
        <f t="shared" si="150"/>
        <v>1112.6040099999975</v>
      </c>
      <c r="D990" s="18">
        <f t="shared" si="151"/>
        <v>1113</v>
      </c>
      <c r="E990" s="24">
        <v>1395.8360000000107</v>
      </c>
      <c r="F990" s="24">
        <f t="shared" si="152"/>
        <v>1636.6177100000127</v>
      </c>
      <c r="G990" s="24">
        <f t="shared" si="153"/>
        <v>1637</v>
      </c>
      <c r="H990" s="36">
        <v>1537.3900000000035</v>
      </c>
      <c r="I990" s="36">
        <f t="shared" si="154"/>
        <v>1802.5897750000042</v>
      </c>
      <c r="J990" s="36">
        <f t="shared" si="155"/>
        <v>1803</v>
      </c>
      <c r="K990" s="43">
        <v>1570.946000000004</v>
      </c>
      <c r="L990" s="43">
        <f t="shared" si="156"/>
        <v>1841.9341850000048</v>
      </c>
      <c r="M990" s="43">
        <f t="shared" si="157"/>
        <v>1842</v>
      </c>
      <c r="N990" s="49">
        <v>2031.9840000000258</v>
      </c>
      <c r="O990" s="49">
        <f t="shared" si="158"/>
        <v>2382.5012400000305</v>
      </c>
      <c r="P990" s="49">
        <f t="shared" si="159"/>
        <v>2383</v>
      </c>
      <c r="R990" s="5">
        <v>1.1725000000000001</v>
      </c>
    </row>
    <row r="991" spans="1:18" x14ac:dyDescent="0.25">
      <c r="A991" s="5">
        <v>989</v>
      </c>
      <c r="B991" s="18">
        <v>950.06999999999778</v>
      </c>
      <c r="C991" s="18">
        <f t="shared" si="150"/>
        <v>1113.9570749999975</v>
      </c>
      <c r="D991" s="18">
        <f t="shared" si="151"/>
        <v>1114</v>
      </c>
      <c r="E991" s="24">
        <v>1397.5660000000107</v>
      </c>
      <c r="F991" s="24">
        <f t="shared" si="152"/>
        <v>1638.6461350000127</v>
      </c>
      <c r="G991" s="24">
        <f t="shared" si="153"/>
        <v>1639</v>
      </c>
      <c r="H991" s="36">
        <v>1539.2360000000035</v>
      </c>
      <c r="I991" s="36">
        <f t="shared" si="154"/>
        <v>1804.7542100000044</v>
      </c>
      <c r="J991" s="36">
        <f t="shared" si="155"/>
        <v>1805</v>
      </c>
      <c r="K991" s="43">
        <v>1572.792000000004</v>
      </c>
      <c r="L991" s="43">
        <f t="shared" si="156"/>
        <v>1844.0986200000048</v>
      </c>
      <c r="M991" s="43">
        <f t="shared" si="157"/>
        <v>1844</v>
      </c>
      <c r="N991" s="49">
        <v>2034.2900000000259</v>
      </c>
      <c r="O991" s="49">
        <f t="shared" si="158"/>
        <v>2385.2050250000307</v>
      </c>
      <c r="P991" s="49">
        <f t="shared" si="159"/>
        <v>2385</v>
      </c>
      <c r="R991" s="5">
        <v>1.1725000000000001</v>
      </c>
    </row>
    <row r="992" spans="1:18" x14ac:dyDescent="0.25">
      <c r="A992" s="5">
        <v>990</v>
      </c>
      <c r="B992" s="18">
        <v>951.22399999999777</v>
      </c>
      <c r="C992" s="18">
        <f t="shared" si="150"/>
        <v>1115.3101399999975</v>
      </c>
      <c r="D992" s="18">
        <f t="shared" si="151"/>
        <v>1115</v>
      </c>
      <c r="E992" s="24">
        <v>1399.2960000000107</v>
      </c>
      <c r="F992" s="24">
        <f t="shared" si="152"/>
        <v>1640.6745600000127</v>
      </c>
      <c r="G992" s="24">
        <f t="shared" si="153"/>
        <v>1641</v>
      </c>
      <c r="H992" s="36">
        <v>1541.0820000000035</v>
      </c>
      <c r="I992" s="36">
        <f t="shared" si="154"/>
        <v>1806.9186450000043</v>
      </c>
      <c r="J992" s="36">
        <f t="shared" si="155"/>
        <v>1807</v>
      </c>
      <c r="K992" s="43">
        <v>1574.638000000004</v>
      </c>
      <c r="L992" s="43">
        <f t="shared" si="156"/>
        <v>1846.2630550000049</v>
      </c>
      <c r="M992" s="43">
        <f t="shared" si="157"/>
        <v>1846</v>
      </c>
      <c r="N992" s="49">
        <v>2036.5960000000259</v>
      </c>
      <c r="O992" s="49">
        <f t="shared" si="158"/>
        <v>2387.9088100000304</v>
      </c>
      <c r="P992" s="49">
        <f t="shared" si="159"/>
        <v>2388</v>
      </c>
      <c r="R992" s="5">
        <v>1.1725000000000001</v>
      </c>
    </row>
    <row r="993" spans="1:18" x14ac:dyDescent="0.25">
      <c r="A993" s="5">
        <v>991</v>
      </c>
      <c r="B993" s="18">
        <v>952.37799999999777</v>
      </c>
      <c r="C993" s="18">
        <f t="shared" si="150"/>
        <v>1116.6632049999976</v>
      </c>
      <c r="D993" s="18">
        <f t="shared" si="151"/>
        <v>1117</v>
      </c>
      <c r="E993" s="24">
        <v>1401.0260000000108</v>
      </c>
      <c r="F993" s="24">
        <f t="shared" si="152"/>
        <v>1642.7029850000129</v>
      </c>
      <c r="G993" s="24">
        <f t="shared" si="153"/>
        <v>1643</v>
      </c>
      <c r="H993" s="36">
        <v>1542.9280000000035</v>
      </c>
      <c r="I993" s="36">
        <f t="shared" si="154"/>
        <v>1809.0830800000042</v>
      </c>
      <c r="J993" s="36">
        <f t="shared" si="155"/>
        <v>1809</v>
      </c>
      <c r="K993" s="43">
        <v>1576.484000000004</v>
      </c>
      <c r="L993" s="43">
        <f t="shared" si="156"/>
        <v>1848.4274900000048</v>
      </c>
      <c r="M993" s="43">
        <f t="shared" si="157"/>
        <v>1848</v>
      </c>
      <c r="N993" s="49">
        <v>2038.902000000026</v>
      </c>
      <c r="O993" s="49">
        <f t="shared" si="158"/>
        <v>2390.6125950000305</v>
      </c>
      <c r="P993" s="49">
        <f t="shared" si="159"/>
        <v>2391</v>
      </c>
      <c r="R993" s="5">
        <v>1.1725000000000001</v>
      </c>
    </row>
    <row r="994" spans="1:18" x14ac:dyDescent="0.25">
      <c r="A994" s="5">
        <v>992</v>
      </c>
      <c r="B994" s="18">
        <v>953.53199999999777</v>
      </c>
      <c r="C994" s="18">
        <f t="shared" si="150"/>
        <v>1118.0162699999976</v>
      </c>
      <c r="D994" s="18">
        <f t="shared" si="151"/>
        <v>1118</v>
      </c>
      <c r="E994" s="24">
        <v>1402.7560000000108</v>
      </c>
      <c r="F994" s="24">
        <f t="shared" si="152"/>
        <v>1644.7314100000128</v>
      </c>
      <c r="G994" s="24">
        <f t="shared" si="153"/>
        <v>1645</v>
      </c>
      <c r="H994" s="36">
        <v>1544.7740000000035</v>
      </c>
      <c r="I994" s="36">
        <f t="shared" si="154"/>
        <v>1811.2475150000043</v>
      </c>
      <c r="J994" s="36">
        <f t="shared" si="155"/>
        <v>1811</v>
      </c>
      <c r="K994" s="43">
        <v>1578.330000000004</v>
      </c>
      <c r="L994" s="43">
        <f t="shared" si="156"/>
        <v>1850.5919250000049</v>
      </c>
      <c r="M994" s="43">
        <f t="shared" si="157"/>
        <v>1851</v>
      </c>
      <c r="N994" s="49">
        <v>2041.208000000026</v>
      </c>
      <c r="O994" s="49">
        <f t="shared" si="158"/>
        <v>2393.3163800000307</v>
      </c>
      <c r="P994" s="49">
        <f t="shared" si="159"/>
        <v>2393</v>
      </c>
      <c r="R994" s="5">
        <v>1.1725000000000001</v>
      </c>
    </row>
    <row r="995" spans="1:18" x14ac:dyDescent="0.25">
      <c r="A995" s="5">
        <v>993</v>
      </c>
      <c r="B995" s="18">
        <v>954.68599999999776</v>
      </c>
      <c r="C995" s="18">
        <f t="shared" si="150"/>
        <v>1119.3693349999974</v>
      </c>
      <c r="D995" s="18">
        <f t="shared" si="151"/>
        <v>1119</v>
      </c>
      <c r="E995" s="24">
        <v>1404.4860000000108</v>
      </c>
      <c r="F995" s="24">
        <f t="shared" si="152"/>
        <v>1646.7598350000128</v>
      </c>
      <c r="G995" s="24">
        <f t="shared" si="153"/>
        <v>1647</v>
      </c>
      <c r="H995" s="36">
        <v>1546.6200000000035</v>
      </c>
      <c r="I995" s="36">
        <f t="shared" si="154"/>
        <v>1813.4119500000043</v>
      </c>
      <c r="J995" s="36">
        <f t="shared" si="155"/>
        <v>1813</v>
      </c>
      <c r="K995" s="43">
        <v>1580.176000000004</v>
      </c>
      <c r="L995" s="43">
        <f t="shared" si="156"/>
        <v>1852.7563600000049</v>
      </c>
      <c r="M995" s="43">
        <f t="shared" si="157"/>
        <v>1853</v>
      </c>
      <c r="N995" s="49">
        <v>2043.514000000026</v>
      </c>
      <c r="O995" s="49">
        <f t="shared" si="158"/>
        <v>2396.0201650000308</v>
      </c>
      <c r="P995" s="49">
        <f t="shared" si="159"/>
        <v>2396</v>
      </c>
      <c r="R995" s="5">
        <v>1.1725000000000001</v>
      </c>
    </row>
    <row r="996" spans="1:18" x14ac:dyDescent="0.25">
      <c r="A996" s="5">
        <v>994</v>
      </c>
      <c r="B996" s="18">
        <v>955.83999999999776</v>
      </c>
      <c r="C996" s="18">
        <f t="shared" si="150"/>
        <v>1120.7223999999974</v>
      </c>
      <c r="D996" s="18">
        <f t="shared" si="151"/>
        <v>1121</v>
      </c>
      <c r="E996" s="24">
        <v>1406.2160000000108</v>
      </c>
      <c r="F996" s="24">
        <f t="shared" si="152"/>
        <v>1648.7882600000128</v>
      </c>
      <c r="G996" s="24">
        <f t="shared" si="153"/>
        <v>1649</v>
      </c>
      <c r="H996" s="36">
        <v>1548.4660000000035</v>
      </c>
      <c r="I996" s="36">
        <f t="shared" si="154"/>
        <v>1815.5763850000044</v>
      </c>
      <c r="J996" s="36">
        <f t="shared" si="155"/>
        <v>1816</v>
      </c>
      <c r="K996" s="43">
        <v>1582.022000000004</v>
      </c>
      <c r="L996" s="43">
        <f t="shared" si="156"/>
        <v>1854.9207950000048</v>
      </c>
      <c r="M996" s="43">
        <f t="shared" si="157"/>
        <v>1855</v>
      </c>
      <c r="N996" s="49">
        <v>2045.8200000000261</v>
      </c>
      <c r="O996" s="49">
        <f t="shared" si="158"/>
        <v>2398.723950000031</v>
      </c>
      <c r="P996" s="49">
        <f t="shared" si="159"/>
        <v>2399</v>
      </c>
      <c r="R996" s="5">
        <v>1.1725000000000001</v>
      </c>
    </row>
    <row r="997" spans="1:18" x14ac:dyDescent="0.25">
      <c r="A997" s="5">
        <v>995</v>
      </c>
      <c r="B997" s="18">
        <v>956.99399999999775</v>
      </c>
      <c r="C997" s="18">
        <f t="shared" si="150"/>
        <v>1122.0754649999974</v>
      </c>
      <c r="D997" s="18">
        <f t="shared" si="151"/>
        <v>1122</v>
      </c>
      <c r="E997" s="24">
        <v>1407.9460000000108</v>
      </c>
      <c r="F997" s="24">
        <f t="shared" si="152"/>
        <v>1650.8166850000127</v>
      </c>
      <c r="G997" s="24">
        <f t="shared" si="153"/>
        <v>1651</v>
      </c>
      <c r="H997" s="36">
        <v>1550.3120000000035</v>
      </c>
      <c r="I997" s="36">
        <f t="shared" si="154"/>
        <v>1817.7408200000043</v>
      </c>
      <c r="J997" s="36">
        <f t="shared" si="155"/>
        <v>1818</v>
      </c>
      <c r="K997" s="43">
        <v>1583.868000000004</v>
      </c>
      <c r="L997" s="43">
        <f t="shared" si="156"/>
        <v>1857.0852300000049</v>
      </c>
      <c r="M997" s="43">
        <f t="shared" si="157"/>
        <v>1857</v>
      </c>
      <c r="N997" s="49">
        <v>2048.1260000000261</v>
      </c>
      <c r="O997" s="49">
        <f t="shared" si="158"/>
        <v>2401.4277350000307</v>
      </c>
      <c r="P997" s="49">
        <f t="shared" si="159"/>
        <v>2401</v>
      </c>
      <c r="R997" s="5">
        <v>1.1725000000000001</v>
      </c>
    </row>
    <row r="998" spans="1:18" x14ac:dyDescent="0.25">
      <c r="A998" s="5">
        <v>996</v>
      </c>
      <c r="B998" s="18">
        <v>958.14799999999775</v>
      </c>
      <c r="C998" s="18">
        <f t="shared" si="150"/>
        <v>1123.4285299999974</v>
      </c>
      <c r="D998" s="18">
        <f t="shared" si="151"/>
        <v>1123</v>
      </c>
      <c r="E998" s="24">
        <v>1409.6760000000108</v>
      </c>
      <c r="F998" s="24">
        <f t="shared" si="152"/>
        <v>1652.8451100000129</v>
      </c>
      <c r="G998" s="24">
        <f t="shared" si="153"/>
        <v>1653</v>
      </c>
      <c r="H998" s="36">
        <v>1552.1580000000035</v>
      </c>
      <c r="I998" s="36">
        <f t="shared" si="154"/>
        <v>1819.9052550000042</v>
      </c>
      <c r="J998" s="36">
        <f t="shared" si="155"/>
        <v>1820</v>
      </c>
      <c r="K998" s="43">
        <v>1585.714000000004</v>
      </c>
      <c r="L998" s="43">
        <f t="shared" si="156"/>
        <v>1859.2496650000048</v>
      </c>
      <c r="M998" s="43">
        <f t="shared" si="157"/>
        <v>1859</v>
      </c>
      <c r="N998" s="49">
        <v>2050.4320000000262</v>
      </c>
      <c r="O998" s="49">
        <f t="shared" si="158"/>
        <v>2404.1315200000308</v>
      </c>
      <c r="P998" s="49">
        <f t="shared" si="159"/>
        <v>2404</v>
      </c>
      <c r="R998" s="5">
        <v>1.1725000000000001</v>
      </c>
    </row>
    <row r="999" spans="1:18" x14ac:dyDescent="0.25">
      <c r="A999" s="5">
        <v>997</v>
      </c>
      <c r="B999" s="18">
        <v>959.30199999999775</v>
      </c>
      <c r="C999" s="18">
        <f t="shared" si="150"/>
        <v>1124.7815949999974</v>
      </c>
      <c r="D999" s="18">
        <f t="shared" si="151"/>
        <v>1125</v>
      </c>
      <c r="E999" s="24">
        <v>1411.4060000000109</v>
      </c>
      <c r="F999" s="24">
        <f t="shared" si="152"/>
        <v>1654.8735350000129</v>
      </c>
      <c r="G999" s="24">
        <f t="shared" si="153"/>
        <v>1655</v>
      </c>
      <c r="H999" s="36">
        <v>1554.0040000000035</v>
      </c>
      <c r="I999" s="36">
        <f t="shared" si="154"/>
        <v>1822.0696900000044</v>
      </c>
      <c r="J999" s="36">
        <f t="shared" si="155"/>
        <v>1822</v>
      </c>
      <c r="K999" s="43">
        <v>1587.560000000004</v>
      </c>
      <c r="L999" s="43">
        <f t="shared" si="156"/>
        <v>1861.414100000005</v>
      </c>
      <c r="M999" s="43">
        <f t="shared" si="157"/>
        <v>1861</v>
      </c>
      <c r="N999" s="49">
        <v>2052.7380000000262</v>
      </c>
      <c r="O999" s="49">
        <f t="shared" si="158"/>
        <v>2406.835305000031</v>
      </c>
      <c r="P999" s="49">
        <f t="shared" si="159"/>
        <v>2407</v>
      </c>
      <c r="R999" s="5">
        <v>1.1725000000000001</v>
      </c>
    </row>
    <row r="1000" spans="1:18" x14ac:dyDescent="0.25">
      <c r="A1000" s="5">
        <v>998</v>
      </c>
      <c r="B1000" s="18">
        <v>960.45599999999774</v>
      </c>
      <c r="C1000" s="18">
        <f t="shared" si="150"/>
        <v>1126.1346599999974</v>
      </c>
      <c r="D1000" s="18">
        <f t="shared" si="151"/>
        <v>1126</v>
      </c>
      <c r="E1000" s="24">
        <v>1413.1360000000109</v>
      </c>
      <c r="F1000" s="24">
        <f t="shared" si="152"/>
        <v>1656.9019600000129</v>
      </c>
      <c r="G1000" s="24">
        <f t="shared" si="153"/>
        <v>1657</v>
      </c>
      <c r="H1000" s="36">
        <v>1555.8500000000035</v>
      </c>
      <c r="I1000" s="36">
        <f t="shared" si="154"/>
        <v>1824.2341250000043</v>
      </c>
      <c r="J1000" s="36">
        <f t="shared" si="155"/>
        <v>1824</v>
      </c>
      <c r="K1000" s="43">
        <v>1589.406000000004</v>
      </c>
      <c r="L1000" s="43">
        <f t="shared" si="156"/>
        <v>1863.5785350000049</v>
      </c>
      <c r="M1000" s="43">
        <f t="shared" si="157"/>
        <v>1864</v>
      </c>
      <c r="N1000" s="49">
        <v>2055.0440000000262</v>
      </c>
      <c r="O1000" s="49">
        <f t="shared" si="158"/>
        <v>2409.5390900000311</v>
      </c>
      <c r="P1000" s="49">
        <f t="shared" si="159"/>
        <v>2410</v>
      </c>
      <c r="R1000" s="5">
        <v>1.1725000000000001</v>
      </c>
    </row>
    <row r="1001" spans="1:18" x14ac:dyDescent="0.25">
      <c r="A1001" s="5">
        <v>999</v>
      </c>
      <c r="B1001" s="18">
        <v>961.60999999999774</v>
      </c>
      <c r="C1001" s="18">
        <f t="shared" si="150"/>
        <v>1127.4877249999975</v>
      </c>
      <c r="D1001" s="18">
        <f t="shared" si="151"/>
        <v>1127</v>
      </c>
      <c r="E1001" s="24">
        <v>1414.8660000000109</v>
      </c>
      <c r="F1001" s="24">
        <f t="shared" si="152"/>
        <v>1658.9303850000128</v>
      </c>
      <c r="G1001" s="24">
        <f t="shared" si="153"/>
        <v>1659</v>
      </c>
      <c r="H1001" s="36">
        <v>1557.6960000000036</v>
      </c>
      <c r="I1001" s="36">
        <f t="shared" si="154"/>
        <v>1826.3985600000044</v>
      </c>
      <c r="J1001" s="36">
        <f t="shared" si="155"/>
        <v>1826</v>
      </c>
      <c r="K1001" s="43">
        <v>1591.252000000004</v>
      </c>
      <c r="L1001" s="43">
        <f t="shared" si="156"/>
        <v>1865.7429700000048</v>
      </c>
      <c r="M1001" s="43">
        <f t="shared" si="157"/>
        <v>1866</v>
      </c>
      <c r="N1001" s="49">
        <v>2057.3500000000263</v>
      </c>
      <c r="O1001" s="49">
        <f t="shared" si="158"/>
        <v>2412.2428750000308</v>
      </c>
      <c r="P1001" s="49">
        <f t="shared" si="159"/>
        <v>2412</v>
      </c>
      <c r="R1001" s="5">
        <v>1.1725000000000001</v>
      </c>
    </row>
    <row r="1002" spans="1:18" x14ac:dyDescent="0.25">
      <c r="A1002" s="5">
        <v>1000</v>
      </c>
      <c r="B1002" s="18">
        <v>962.76399999999774</v>
      </c>
      <c r="C1002" s="18">
        <f t="shared" si="150"/>
        <v>1128.8407899999975</v>
      </c>
      <c r="D1002" s="18">
        <f t="shared" si="151"/>
        <v>1129</v>
      </c>
      <c r="E1002" s="24">
        <v>1416.5960000000109</v>
      </c>
      <c r="F1002" s="24">
        <f t="shared" si="152"/>
        <v>1660.958810000013</v>
      </c>
      <c r="G1002" s="24">
        <f t="shared" si="153"/>
        <v>1661</v>
      </c>
      <c r="H1002" s="36">
        <v>1559.5420000000036</v>
      </c>
      <c r="I1002" s="36">
        <f t="shared" si="154"/>
        <v>1828.5629950000043</v>
      </c>
      <c r="J1002" s="36">
        <f t="shared" si="155"/>
        <v>1829</v>
      </c>
      <c r="K1002" s="43">
        <v>1593.098000000004</v>
      </c>
      <c r="L1002" s="43">
        <f t="shared" si="156"/>
        <v>1867.9074050000049</v>
      </c>
      <c r="M1002" s="43">
        <f t="shared" si="157"/>
        <v>1868</v>
      </c>
      <c r="N1002" s="49">
        <v>2059.6560000000263</v>
      </c>
      <c r="O1002" s="49">
        <f t="shared" si="158"/>
        <v>2414.946660000031</v>
      </c>
      <c r="P1002" s="49">
        <f t="shared" si="159"/>
        <v>2415</v>
      </c>
      <c r="R1002" s="5">
        <v>1.1725000000000001</v>
      </c>
    </row>
  </sheetData>
  <mergeCells count="5">
    <mergeCell ref="B1:D1"/>
    <mergeCell ref="N1:P1"/>
    <mergeCell ref="K1:M1"/>
    <mergeCell ref="H1:J1"/>
    <mergeCell ref="E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475FE-8C15-4204-AD6C-FBB223CB6EAB}">
  <dimension ref="A1:AR1002"/>
  <sheetViews>
    <sheetView tabSelected="1"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1" sqref="B1:D1"/>
    </sheetView>
  </sheetViews>
  <sheetFormatPr defaultRowHeight="15.75" x14ac:dyDescent="0.25"/>
  <cols>
    <col min="1" max="1" width="5" bestFit="1" customWidth="1"/>
    <col min="2" max="3" width="7.88671875" style="7" bestFit="1" customWidth="1"/>
    <col min="4" max="4" width="8.88671875" style="7" bestFit="1" customWidth="1"/>
    <col min="5" max="6" width="7.88671875" style="7" bestFit="1" customWidth="1"/>
    <col min="7" max="7" width="8.88671875" style="7" bestFit="1" customWidth="1"/>
    <col min="8" max="9" width="7.88671875" style="7" bestFit="1" customWidth="1"/>
    <col min="10" max="10" width="8.88671875" style="7" bestFit="1" customWidth="1"/>
    <col min="11" max="12" width="7.88671875" style="7" bestFit="1" customWidth="1"/>
    <col min="13" max="13" width="8.88671875" style="7" bestFit="1" customWidth="1"/>
    <col min="14" max="15" width="7.88671875" style="7" bestFit="1" customWidth="1"/>
    <col min="16" max="16" width="8.88671875" style="7" bestFit="1" customWidth="1"/>
    <col min="17" max="18" width="7.88671875" style="7" bestFit="1" customWidth="1"/>
    <col min="19" max="19" width="8.88671875" style="7" bestFit="1" customWidth="1"/>
    <col min="20" max="21" width="7.88671875" style="7" bestFit="1" customWidth="1"/>
    <col min="22" max="22" width="8.88671875" style="7" bestFit="1" customWidth="1"/>
    <col min="23" max="24" width="7.88671875" style="7" bestFit="1" customWidth="1"/>
    <col min="25" max="25" width="8.88671875" style="7" bestFit="1" customWidth="1"/>
    <col min="26" max="27" width="7.88671875" style="7" bestFit="1" customWidth="1"/>
    <col min="28" max="28" width="8.88671875" style="7" bestFit="1" customWidth="1"/>
    <col min="29" max="30" width="7.88671875" style="7" bestFit="1" customWidth="1"/>
    <col min="31" max="31" width="8.88671875" style="7" bestFit="1" customWidth="1"/>
    <col min="32" max="32" width="8.6640625" bestFit="1" customWidth="1"/>
    <col min="33" max="33" width="12.77734375" style="1" bestFit="1" customWidth="1"/>
    <col min="34" max="41" width="6.5546875" bestFit="1" customWidth="1"/>
    <col min="42" max="42" width="7.5546875" bestFit="1" customWidth="1"/>
  </cols>
  <sheetData>
    <row r="1" spans="1:33" s="12" customFormat="1" x14ac:dyDescent="0.25">
      <c r="B1" s="13" t="s">
        <v>1</v>
      </c>
      <c r="C1" s="14"/>
      <c r="D1" s="15"/>
      <c r="E1" s="19" t="s">
        <v>2</v>
      </c>
      <c r="F1" s="20"/>
      <c r="G1" s="21"/>
      <c r="H1" s="26" t="s">
        <v>3</v>
      </c>
      <c r="I1" s="27"/>
      <c r="J1" s="28"/>
      <c r="K1" s="51" t="s">
        <v>4</v>
      </c>
      <c r="L1" s="52"/>
      <c r="M1" s="53"/>
      <c r="N1" s="56" t="s">
        <v>5</v>
      </c>
      <c r="O1" s="57"/>
      <c r="P1" s="58"/>
      <c r="Q1" s="66" t="s">
        <v>6</v>
      </c>
      <c r="R1" s="67"/>
      <c r="S1" s="68"/>
      <c r="T1" s="61" t="s">
        <v>7</v>
      </c>
      <c r="U1" s="62"/>
      <c r="V1" s="63"/>
      <c r="W1" s="71" t="s">
        <v>8</v>
      </c>
      <c r="X1" s="72"/>
      <c r="Y1" s="73"/>
      <c r="Z1" s="45" t="s">
        <v>9</v>
      </c>
      <c r="AA1" s="46"/>
      <c r="AB1" s="76"/>
      <c r="AC1" s="77" t="s">
        <v>10</v>
      </c>
      <c r="AD1" s="78"/>
      <c r="AE1" s="79"/>
      <c r="AG1" s="3" t="s">
        <v>13</v>
      </c>
    </row>
    <row r="2" spans="1:33" ht="16.5" thickBot="1" x14ac:dyDescent="0.3">
      <c r="A2" s="5" t="s">
        <v>0</v>
      </c>
      <c r="B2" s="16" t="s">
        <v>11</v>
      </c>
      <c r="C2" s="16" t="s">
        <v>12</v>
      </c>
      <c r="D2" s="16" t="s">
        <v>14</v>
      </c>
      <c r="E2" s="22" t="s">
        <v>11</v>
      </c>
      <c r="F2" s="22" t="s">
        <v>12</v>
      </c>
      <c r="G2" s="22" t="s">
        <v>14</v>
      </c>
      <c r="H2" s="29" t="s">
        <v>11</v>
      </c>
      <c r="I2" s="29" t="s">
        <v>12</v>
      </c>
      <c r="J2" s="29" t="s">
        <v>14</v>
      </c>
      <c r="K2" s="54" t="s">
        <v>11</v>
      </c>
      <c r="L2" s="54" t="s">
        <v>12</v>
      </c>
      <c r="M2" s="54" t="s">
        <v>14</v>
      </c>
      <c r="N2" s="59" t="s">
        <v>11</v>
      </c>
      <c r="O2" s="59" t="s">
        <v>12</v>
      </c>
      <c r="P2" s="59" t="s">
        <v>14</v>
      </c>
      <c r="Q2" s="69" t="s">
        <v>11</v>
      </c>
      <c r="R2" s="69" t="s">
        <v>12</v>
      </c>
      <c r="S2" s="69" t="s">
        <v>14</v>
      </c>
      <c r="T2" s="64" t="s">
        <v>11</v>
      </c>
      <c r="U2" s="64" t="s">
        <v>12</v>
      </c>
      <c r="V2" s="64" t="s">
        <v>14</v>
      </c>
      <c r="W2" s="74" t="s">
        <v>11</v>
      </c>
      <c r="X2" s="74" t="s">
        <v>12</v>
      </c>
      <c r="Y2" s="74" t="s">
        <v>14</v>
      </c>
      <c r="Z2" s="47" t="s">
        <v>11</v>
      </c>
      <c r="AA2" s="47" t="s">
        <v>12</v>
      </c>
      <c r="AB2" s="47" t="s">
        <v>14</v>
      </c>
      <c r="AC2" s="80" t="s">
        <v>11</v>
      </c>
      <c r="AD2" s="80" t="s">
        <v>12</v>
      </c>
      <c r="AE2" s="80" t="s">
        <v>14</v>
      </c>
      <c r="AG2" s="9">
        <v>29.25</v>
      </c>
    </row>
    <row r="3" spans="1:33" x14ac:dyDescent="0.25">
      <c r="A3" s="5">
        <v>1</v>
      </c>
      <c r="B3" s="18">
        <v>19.059999999999999</v>
      </c>
      <c r="C3" s="18">
        <f t="shared" ref="C3:C66" si="0">B3*AG3</f>
        <v>24.63505</v>
      </c>
      <c r="D3" s="18">
        <f>ROUND(C3,0)</f>
        <v>25</v>
      </c>
      <c r="E3" s="24">
        <v>13.06</v>
      </c>
      <c r="F3" s="24">
        <f t="shared" ref="F3:F66" si="1">E3*AG3</f>
        <v>16.880050000000001</v>
      </c>
      <c r="G3" s="24">
        <f>ROUND(F3,0)</f>
        <v>17</v>
      </c>
      <c r="H3" s="30">
        <v>13.06</v>
      </c>
      <c r="I3" s="30">
        <f t="shared" ref="I3:I66" si="2">H3*AG3</f>
        <v>16.880050000000001</v>
      </c>
      <c r="J3" s="30">
        <f>ROUND(I3,0)</f>
        <v>17</v>
      </c>
      <c r="K3" s="55">
        <v>13.49</v>
      </c>
      <c r="L3" s="55">
        <f t="shared" ref="L3:L66" si="3">K3*AG3</f>
        <v>17.435825000000001</v>
      </c>
      <c r="M3" s="55">
        <f>ROUND(L3,0)</f>
        <v>17</v>
      </c>
      <c r="N3" s="60">
        <v>22.58</v>
      </c>
      <c r="O3" s="60">
        <f t="shared" ref="O3:O66" si="4">N3*AG3</f>
        <v>29.184649999999998</v>
      </c>
      <c r="P3" s="60">
        <f>ROUND(O3,0)</f>
        <v>29</v>
      </c>
      <c r="Q3" s="70">
        <v>22.58</v>
      </c>
      <c r="R3" s="70">
        <f t="shared" ref="R3:R66" si="5">Q3*AG3</f>
        <v>29.184649999999998</v>
      </c>
      <c r="S3" s="70">
        <f>ROUND(R3,0)</f>
        <v>29</v>
      </c>
      <c r="T3" s="65">
        <v>24.26</v>
      </c>
      <c r="U3" s="65">
        <f t="shared" ref="U3:U66" si="6">T3*AG3</f>
        <v>31.356050000000003</v>
      </c>
      <c r="V3" s="65">
        <f>ROUND(U3,0)</f>
        <v>31</v>
      </c>
      <c r="W3" s="75">
        <v>24.26</v>
      </c>
      <c r="X3" s="75">
        <f t="shared" ref="X3:X66" si="7">W3*AG3</f>
        <v>31.356050000000003</v>
      </c>
      <c r="Y3" s="75">
        <f>ROUND(X3,0)</f>
        <v>31</v>
      </c>
      <c r="Z3" s="49">
        <v>25.43</v>
      </c>
      <c r="AA3" s="49">
        <f t="shared" ref="AA3:AA66" si="8">Z3*AG3</f>
        <v>32.868274999999997</v>
      </c>
      <c r="AB3" s="49">
        <f>ROUND(AA3,0)</f>
        <v>33</v>
      </c>
      <c r="AC3" s="81">
        <v>29.11</v>
      </c>
      <c r="AD3" s="81">
        <f t="shared" ref="AD3:AD66" si="9">AC3*AG3</f>
        <v>37.624674999999996</v>
      </c>
      <c r="AE3" s="81">
        <f>ROUND(AD3,0)</f>
        <v>38</v>
      </c>
      <c r="AG3" s="8">
        <v>1.2925</v>
      </c>
    </row>
    <row r="4" spans="1:33" x14ac:dyDescent="0.25">
      <c r="A4" s="5">
        <v>2</v>
      </c>
      <c r="B4" s="18">
        <v>19.059999999999999</v>
      </c>
      <c r="C4" s="18">
        <f t="shared" si="0"/>
        <v>24.63505</v>
      </c>
      <c r="D4" s="18">
        <f t="shared" ref="D4:D67" si="10">ROUND(C4,0)</f>
        <v>25</v>
      </c>
      <c r="E4" s="24">
        <v>13.06</v>
      </c>
      <c r="F4" s="24">
        <f t="shared" si="1"/>
        <v>16.880050000000001</v>
      </c>
      <c r="G4" s="24">
        <f t="shared" ref="G4:G67" si="11">ROUND(F4,0)</f>
        <v>17</v>
      </c>
      <c r="H4" s="30">
        <v>13.06</v>
      </c>
      <c r="I4" s="30">
        <f t="shared" si="2"/>
        <v>16.880050000000001</v>
      </c>
      <c r="J4" s="30">
        <f t="shared" ref="J4:J67" si="12">ROUND(I4,0)</f>
        <v>17</v>
      </c>
      <c r="K4" s="55">
        <v>13.49</v>
      </c>
      <c r="L4" s="55">
        <f t="shared" si="3"/>
        <v>17.435825000000001</v>
      </c>
      <c r="M4" s="55">
        <f t="shared" ref="M4:M67" si="13">ROUND(L4,0)</f>
        <v>17</v>
      </c>
      <c r="N4" s="60">
        <v>22.58</v>
      </c>
      <c r="O4" s="60">
        <f t="shared" si="4"/>
        <v>29.184649999999998</v>
      </c>
      <c r="P4" s="60">
        <f t="shared" ref="P4:P67" si="14">ROUND(O4,0)</f>
        <v>29</v>
      </c>
      <c r="Q4" s="70">
        <v>22.58</v>
      </c>
      <c r="R4" s="70">
        <f t="shared" si="5"/>
        <v>29.184649999999998</v>
      </c>
      <c r="S4" s="70">
        <f t="shared" ref="S4:S67" si="15">ROUND(R4,0)</f>
        <v>29</v>
      </c>
      <c r="T4" s="65">
        <v>24.26</v>
      </c>
      <c r="U4" s="65">
        <f t="shared" si="6"/>
        <v>31.356050000000003</v>
      </c>
      <c r="V4" s="65">
        <f t="shared" ref="V4:V67" si="16">ROUND(U4,0)</f>
        <v>31</v>
      </c>
      <c r="W4" s="75">
        <v>24.26</v>
      </c>
      <c r="X4" s="75">
        <f t="shared" si="7"/>
        <v>31.356050000000003</v>
      </c>
      <c r="Y4" s="75">
        <f t="shared" ref="Y4:Y67" si="17">ROUND(X4,0)</f>
        <v>31</v>
      </c>
      <c r="Z4" s="49">
        <v>25.43</v>
      </c>
      <c r="AA4" s="49">
        <f t="shared" si="8"/>
        <v>32.868274999999997</v>
      </c>
      <c r="AB4" s="49">
        <f t="shared" ref="AB4:AB67" si="18">ROUND(AA4,0)</f>
        <v>33</v>
      </c>
      <c r="AC4" s="81">
        <v>29.11</v>
      </c>
      <c r="AD4" s="81">
        <f t="shared" si="9"/>
        <v>37.624674999999996</v>
      </c>
      <c r="AE4" s="81">
        <f t="shared" ref="AE4:AE67" si="19">ROUND(AD4,0)</f>
        <v>38</v>
      </c>
      <c r="AG4" s="8">
        <v>1.2925</v>
      </c>
    </row>
    <row r="5" spans="1:33" ht="15" customHeight="1" x14ac:dyDescent="0.25">
      <c r="A5" s="5">
        <v>3</v>
      </c>
      <c r="B5" s="18">
        <v>22.66</v>
      </c>
      <c r="C5" s="18">
        <f t="shared" si="0"/>
        <v>29.288049999999998</v>
      </c>
      <c r="D5" s="18">
        <f t="shared" si="10"/>
        <v>29</v>
      </c>
      <c r="E5" s="24">
        <v>16.670000000000002</v>
      </c>
      <c r="F5" s="24">
        <f t="shared" si="1"/>
        <v>21.545975000000002</v>
      </c>
      <c r="G5" s="24">
        <f t="shared" si="11"/>
        <v>22</v>
      </c>
      <c r="H5" s="30">
        <v>16.670000000000002</v>
      </c>
      <c r="I5" s="30">
        <f t="shared" si="2"/>
        <v>21.545975000000002</v>
      </c>
      <c r="J5" s="30">
        <f t="shared" si="12"/>
        <v>22</v>
      </c>
      <c r="K5" s="55">
        <v>18.29</v>
      </c>
      <c r="L5" s="55">
        <f t="shared" si="3"/>
        <v>23.639824999999998</v>
      </c>
      <c r="M5" s="55">
        <f t="shared" si="13"/>
        <v>24</v>
      </c>
      <c r="N5" s="60">
        <v>36.82</v>
      </c>
      <c r="O5" s="60">
        <f t="shared" si="4"/>
        <v>47.589849999999998</v>
      </c>
      <c r="P5" s="60">
        <f t="shared" si="14"/>
        <v>48</v>
      </c>
      <c r="Q5" s="70">
        <v>44.569999999999993</v>
      </c>
      <c r="R5" s="70">
        <f t="shared" si="5"/>
        <v>57.60672499999999</v>
      </c>
      <c r="S5" s="70">
        <f t="shared" si="15"/>
        <v>58</v>
      </c>
      <c r="T5" s="65">
        <v>43.31</v>
      </c>
      <c r="U5" s="65">
        <f t="shared" si="6"/>
        <v>55.978175</v>
      </c>
      <c r="V5" s="65">
        <f t="shared" si="16"/>
        <v>56</v>
      </c>
      <c r="W5" s="75">
        <v>43.31</v>
      </c>
      <c r="X5" s="75">
        <f t="shared" si="7"/>
        <v>55.978175</v>
      </c>
      <c r="Y5" s="75">
        <f t="shared" si="17"/>
        <v>56</v>
      </c>
      <c r="Z5" s="49">
        <v>46.53</v>
      </c>
      <c r="AA5" s="49">
        <f t="shared" si="8"/>
        <v>60.140025000000001</v>
      </c>
      <c r="AB5" s="49">
        <f t="shared" si="18"/>
        <v>60</v>
      </c>
      <c r="AC5" s="81">
        <v>52.56</v>
      </c>
      <c r="AD5" s="81">
        <f t="shared" si="9"/>
        <v>67.933800000000005</v>
      </c>
      <c r="AE5" s="81">
        <f t="shared" si="19"/>
        <v>68</v>
      </c>
      <c r="AG5" s="8">
        <v>1.2925</v>
      </c>
    </row>
    <row r="6" spans="1:33" x14ac:dyDescent="0.25">
      <c r="A6" s="5">
        <v>4</v>
      </c>
      <c r="B6" s="18">
        <v>22.66</v>
      </c>
      <c r="C6" s="18">
        <f t="shared" si="0"/>
        <v>29.288049999999998</v>
      </c>
      <c r="D6" s="18">
        <f t="shared" si="10"/>
        <v>29</v>
      </c>
      <c r="E6" s="24">
        <v>16.670000000000002</v>
      </c>
      <c r="F6" s="24">
        <f t="shared" si="1"/>
        <v>21.545975000000002</v>
      </c>
      <c r="G6" s="24">
        <f t="shared" si="11"/>
        <v>22</v>
      </c>
      <c r="H6" s="30">
        <v>16.670000000000002</v>
      </c>
      <c r="I6" s="30">
        <f t="shared" si="2"/>
        <v>21.545975000000002</v>
      </c>
      <c r="J6" s="30">
        <f t="shared" si="12"/>
        <v>22</v>
      </c>
      <c r="K6" s="55">
        <v>18.29</v>
      </c>
      <c r="L6" s="55">
        <f t="shared" si="3"/>
        <v>23.639824999999998</v>
      </c>
      <c r="M6" s="55">
        <f t="shared" si="13"/>
        <v>24</v>
      </c>
      <c r="N6" s="60">
        <v>36.82</v>
      </c>
      <c r="O6" s="60">
        <f t="shared" si="4"/>
        <v>47.589849999999998</v>
      </c>
      <c r="P6" s="60">
        <f t="shared" si="14"/>
        <v>48</v>
      </c>
      <c r="Q6" s="70">
        <v>44.569999999999993</v>
      </c>
      <c r="R6" s="70">
        <f t="shared" si="5"/>
        <v>57.60672499999999</v>
      </c>
      <c r="S6" s="70">
        <f t="shared" si="15"/>
        <v>58</v>
      </c>
      <c r="T6" s="65">
        <v>43.31</v>
      </c>
      <c r="U6" s="65">
        <f t="shared" si="6"/>
        <v>55.978175</v>
      </c>
      <c r="V6" s="65">
        <f t="shared" si="16"/>
        <v>56</v>
      </c>
      <c r="W6" s="75">
        <v>43.31</v>
      </c>
      <c r="X6" s="75">
        <f t="shared" si="7"/>
        <v>55.978175</v>
      </c>
      <c r="Y6" s="75">
        <f t="shared" si="17"/>
        <v>56</v>
      </c>
      <c r="Z6" s="49">
        <v>46.53</v>
      </c>
      <c r="AA6" s="49">
        <f t="shared" si="8"/>
        <v>60.140025000000001</v>
      </c>
      <c r="AB6" s="49">
        <f t="shared" si="18"/>
        <v>60</v>
      </c>
      <c r="AC6" s="81">
        <v>52.56</v>
      </c>
      <c r="AD6" s="81">
        <f t="shared" si="9"/>
        <v>67.933800000000005</v>
      </c>
      <c r="AE6" s="81">
        <f t="shared" si="19"/>
        <v>68</v>
      </c>
      <c r="AG6" s="8">
        <v>1.2925</v>
      </c>
    </row>
    <row r="7" spans="1:33" x14ac:dyDescent="0.25">
      <c r="A7" s="5">
        <v>5</v>
      </c>
      <c r="B7" s="18">
        <v>22.66</v>
      </c>
      <c r="C7" s="18">
        <f t="shared" si="0"/>
        <v>29.288049999999998</v>
      </c>
      <c r="D7" s="18">
        <f t="shared" si="10"/>
        <v>29</v>
      </c>
      <c r="E7" s="24">
        <v>16.670000000000002</v>
      </c>
      <c r="F7" s="24">
        <f t="shared" si="1"/>
        <v>21.545975000000002</v>
      </c>
      <c r="G7" s="24">
        <f t="shared" si="11"/>
        <v>22</v>
      </c>
      <c r="H7" s="30">
        <v>16.670000000000002</v>
      </c>
      <c r="I7" s="30">
        <f t="shared" si="2"/>
        <v>21.545975000000002</v>
      </c>
      <c r="J7" s="30">
        <f t="shared" si="12"/>
        <v>22</v>
      </c>
      <c r="K7" s="55">
        <v>18.29</v>
      </c>
      <c r="L7" s="55">
        <f t="shared" si="3"/>
        <v>23.639824999999998</v>
      </c>
      <c r="M7" s="55">
        <f t="shared" si="13"/>
        <v>24</v>
      </c>
      <c r="N7" s="60">
        <v>36.82</v>
      </c>
      <c r="O7" s="60">
        <f t="shared" si="4"/>
        <v>47.589849999999998</v>
      </c>
      <c r="P7" s="60">
        <f t="shared" si="14"/>
        <v>48</v>
      </c>
      <c r="Q7" s="70">
        <v>44.569999999999993</v>
      </c>
      <c r="R7" s="70">
        <f t="shared" si="5"/>
        <v>57.60672499999999</v>
      </c>
      <c r="S7" s="70">
        <f t="shared" si="15"/>
        <v>58</v>
      </c>
      <c r="T7" s="65">
        <v>43.31</v>
      </c>
      <c r="U7" s="65">
        <f t="shared" si="6"/>
        <v>55.978175</v>
      </c>
      <c r="V7" s="65">
        <f t="shared" si="16"/>
        <v>56</v>
      </c>
      <c r="W7" s="75">
        <v>43.31</v>
      </c>
      <c r="X7" s="75">
        <f t="shared" si="7"/>
        <v>55.978175</v>
      </c>
      <c r="Y7" s="75">
        <f t="shared" si="17"/>
        <v>56</v>
      </c>
      <c r="Z7" s="49">
        <v>46.53</v>
      </c>
      <c r="AA7" s="49">
        <f t="shared" si="8"/>
        <v>60.140025000000001</v>
      </c>
      <c r="AB7" s="49">
        <f t="shared" si="18"/>
        <v>60</v>
      </c>
      <c r="AC7" s="81">
        <v>52.56</v>
      </c>
      <c r="AD7" s="81">
        <f t="shared" si="9"/>
        <v>67.933800000000005</v>
      </c>
      <c r="AE7" s="81">
        <f t="shared" si="19"/>
        <v>68</v>
      </c>
      <c r="AG7" s="8">
        <v>1.2925</v>
      </c>
    </row>
    <row r="8" spans="1:33" x14ac:dyDescent="0.25">
      <c r="A8" s="5">
        <v>6</v>
      </c>
      <c r="B8" s="18">
        <v>25.65</v>
      </c>
      <c r="C8" s="18">
        <f t="shared" si="0"/>
        <v>33.152625</v>
      </c>
      <c r="D8" s="18">
        <f t="shared" si="10"/>
        <v>33</v>
      </c>
      <c r="E8" s="24">
        <v>22.660000000000004</v>
      </c>
      <c r="F8" s="24">
        <f t="shared" si="1"/>
        <v>29.288050000000005</v>
      </c>
      <c r="G8" s="24">
        <f t="shared" si="11"/>
        <v>29</v>
      </c>
      <c r="H8" s="30">
        <v>22.660000000000004</v>
      </c>
      <c r="I8" s="30">
        <f t="shared" si="2"/>
        <v>29.288050000000005</v>
      </c>
      <c r="J8" s="30">
        <f t="shared" si="12"/>
        <v>29</v>
      </c>
      <c r="K8" s="55">
        <v>25.47</v>
      </c>
      <c r="L8" s="55">
        <f t="shared" si="3"/>
        <v>32.919975000000001</v>
      </c>
      <c r="M8" s="55">
        <f t="shared" si="13"/>
        <v>33</v>
      </c>
      <c r="N8" s="60">
        <v>36.82</v>
      </c>
      <c r="O8" s="60">
        <f t="shared" si="4"/>
        <v>47.589849999999998</v>
      </c>
      <c r="P8" s="60">
        <f t="shared" si="14"/>
        <v>48</v>
      </c>
      <c r="Q8" s="70">
        <v>44.569999999999993</v>
      </c>
      <c r="R8" s="70">
        <f t="shared" si="5"/>
        <v>57.60672499999999</v>
      </c>
      <c r="S8" s="70">
        <f t="shared" si="15"/>
        <v>58</v>
      </c>
      <c r="T8" s="65">
        <v>43.31</v>
      </c>
      <c r="U8" s="65">
        <f t="shared" si="6"/>
        <v>55.978175</v>
      </c>
      <c r="V8" s="65">
        <f t="shared" si="16"/>
        <v>56</v>
      </c>
      <c r="W8" s="75">
        <v>43.31</v>
      </c>
      <c r="X8" s="75">
        <f t="shared" si="7"/>
        <v>55.978175</v>
      </c>
      <c r="Y8" s="75">
        <f t="shared" si="17"/>
        <v>56</v>
      </c>
      <c r="Z8" s="49">
        <v>46.53</v>
      </c>
      <c r="AA8" s="49">
        <f t="shared" si="8"/>
        <v>60.140025000000001</v>
      </c>
      <c r="AB8" s="49">
        <f t="shared" si="18"/>
        <v>60</v>
      </c>
      <c r="AC8" s="81">
        <v>52.56</v>
      </c>
      <c r="AD8" s="81">
        <f t="shared" si="9"/>
        <v>67.933800000000005</v>
      </c>
      <c r="AE8" s="81">
        <f t="shared" si="19"/>
        <v>68</v>
      </c>
      <c r="AG8" s="8">
        <v>1.2925</v>
      </c>
    </row>
    <row r="9" spans="1:33" x14ac:dyDescent="0.25">
      <c r="A9" s="5">
        <v>7</v>
      </c>
      <c r="B9" s="18">
        <v>25.65</v>
      </c>
      <c r="C9" s="18">
        <f t="shared" si="0"/>
        <v>33.152625</v>
      </c>
      <c r="D9" s="18">
        <f t="shared" si="10"/>
        <v>33</v>
      </c>
      <c r="E9" s="24">
        <v>22.660000000000004</v>
      </c>
      <c r="F9" s="24">
        <f t="shared" si="1"/>
        <v>29.288050000000005</v>
      </c>
      <c r="G9" s="24">
        <f t="shared" si="11"/>
        <v>29</v>
      </c>
      <c r="H9" s="30">
        <v>22.660000000000004</v>
      </c>
      <c r="I9" s="30">
        <f t="shared" si="2"/>
        <v>29.288050000000005</v>
      </c>
      <c r="J9" s="30">
        <f t="shared" si="12"/>
        <v>29</v>
      </c>
      <c r="K9" s="55">
        <v>25.47</v>
      </c>
      <c r="L9" s="55">
        <f t="shared" si="3"/>
        <v>32.919975000000001</v>
      </c>
      <c r="M9" s="55">
        <f t="shared" si="13"/>
        <v>33</v>
      </c>
      <c r="N9" s="60">
        <v>36.82</v>
      </c>
      <c r="O9" s="60">
        <f t="shared" si="4"/>
        <v>47.589849999999998</v>
      </c>
      <c r="P9" s="60">
        <f t="shared" si="14"/>
        <v>48</v>
      </c>
      <c r="Q9" s="70">
        <v>44.569999999999993</v>
      </c>
      <c r="R9" s="70">
        <f t="shared" si="5"/>
        <v>57.60672499999999</v>
      </c>
      <c r="S9" s="70">
        <f t="shared" si="15"/>
        <v>58</v>
      </c>
      <c r="T9" s="65">
        <v>43.31</v>
      </c>
      <c r="U9" s="65">
        <f t="shared" si="6"/>
        <v>55.978175</v>
      </c>
      <c r="V9" s="65">
        <f t="shared" si="16"/>
        <v>56</v>
      </c>
      <c r="W9" s="75">
        <v>43.31</v>
      </c>
      <c r="X9" s="75">
        <f t="shared" si="7"/>
        <v>55.978175</v>
      </c>
      <c r="Y9" s="75">
        <f t="shared" si="17"/>
        <v>56</v>
      </c>
      <c r="Z9" s="49">
        <v>46.53</v>
      </c>
      <c r="AA9" s="49">
        <f t="shared" si="8"/>
        <v>60.140025000000001</v>
      </c>
      <c r="AB9" s="49">
        <f t="shared" si="18"/>
        <v>60</v>
      </c>
      <c r="AC9" s="81">
        <v>52.56</v>
      </c>
      <c r="AD9" s="81">
        <f t="shared" si="9"/>
        <v>67.933800000000005</v>
      </c>
      <c r="AE9" s="81">
        <f t="shared" si="19"/>
        <v>68</v>
      </c>
      <c r="AG9" s="8">
        <v>1.2925</v>
      </c>
    </row>
    <row r="10" spans="1:33" x14ac:dyDescent="0.25">
      <c r="A10" s="5">
        <v>8</v>
      </c>
      <c r="B10" s="18">
        <v>25.65</v>
      </c>
      <c r="C10" s="18">
        <f t="shared" si="0"/>
        <v>33.152625</v>
      </c>
      <c r="D10" s="18">
        <f t="shared" si="10"/>
        <v>33</v>
      </c>
      <c r="E10" s="24">
        <v>22.660000000000004</v>
      </c>
      <c r="F10" s="24">
        <f t="shared" si="1"/>
        <v>29.288050000000005</v>
      </c>
      <c r="G10" s="24">
        <f t="shared" si="11"/>
        <v>29</v>
      </c>
      <c r="H10" s="30">
        <v>22.660000000000004</v>
      </c>
      <c r="I10" s="30">
        <f t="shared" si="2"/>
        <v>29.288050000000005</v>
      </c>
      <c r="J10" s="30">
        <f t="shared" si="12"/>
        <v>29</v>
      </c>
      <c r="K10" s="55">
        <v>25.47</v>
      </c>
      <c r="L10" s="55">
        <f t="shared" si="3"/>
        <v>32.919975000000001</v>
      </c>
      <c r="M10" s="55">
        <f t="shared" si="13"/>
        <v>33</v>
      </c>
      <c r="N10" s="60">
        <v>36.82</v>
      </c>
      <c r="O10" s="60">
        <f t="shared" si="4"/>
        <v>47.589849999999998</v>
      </c>
      <c r="P10" s="60">
        <f t="shared" si="14"/>
        <v>48</v>
      </c>
      <c r="Q10" s="70">
        <v>44.569999999999993</v>
      </c>
      <c r="R10" s="70">
        <f t="shared" si="5"/>
        <v>57.60672499999999</v>
      </c>
      <c r="S10" s="70">
        <f t="shared" si="15"/>
        <v>58</v>
      </c>
      <c r="T10" s="65">
        <v>43.31</v>
      </c>
      <c r="U10" s="65">
        <f t="shared" si="6"/>
        <v>55.978175</v>
      </c>
      <c r="V10" s="65">
        <f t="shared" si="16"/>
        <v>56</v>
      </c>
      <c r="W10" s="75">
        <v>43.31</v>
      </c>
      <c r="X10" s="75">
        <f t="shared" si="7"/>
        <v>55.978175</v>
      </c>
      <c r="Y10" s="75">
        <f t="shared" si="17"/>
        <v>56</v>
      </c>
      <c r="Z10" s="49">
        <v>46.53</v>
      </c>
      <c r="AA10" s="49">
        <f t="shared" si="8"/>
        <v>60.140025000000001</v>
      </c>
      <c r="AB10" s="49">
        <f t="shared" si="18"/>
        <v>60</v>
      </c>
      <c r="AC10" s="81">
        <v>52.56</v>
      </c>
      <c r="AD10" s="81">
        <f t="shared" si="9"/>
        <v>67.933800000000005</v>
      </c>
      <c r="AE10" s="81">
        <f t="shared" si="19"/>
        <v>68</v>
      </c>
      <c r="AG10" s="8">
        <v>1.2925</v>
      </c>
    </row>
    <row r="11" spans="1:33" x14ac:dyDescent="0.25">
      <c r="A11" s="5">
        <v>9</v>
      </c>
      <c r="B11" s="18">
        <v>25.65</v>
      </c>
      <c r="C11" s="18">
        <f t="shared" si="0"/>
        <v>33.152625</v>
      </c>
      <c r="D11" s="18">
        <f t="shared" si="10"/>
        <v>33</v>
      </c>
      <c r="E11" s="24">
        <v>22.660000000000004</v>
      </c>
      <c r="F11" s="24">
        <f t="shared" si="1"/>
        <v>29.288050000000005</v>
      </c>
      <c r="G11" s="24">
        <f t="shared" si="11"/>
        <v>29</v>
      </c>
      <c r="H11" s="30">
        <v>22.660000000000004</v>
      </c>
      <c r="I11" s="30">
        <f t="shared" si="2"/>
        <v>29.288050000000005</v>
      </c>
      <c r="J11" s="30">
        <f t="shared" si="12"/>
        <v>29</v>
      </c>
      <c r="K11" s="55">
        <v>25.47</v>
      </c>
      <c r="L11" s="55">
        <f t="shared" si="3"/>
        <v>32.919975000000001</v>
      </c>
      <c r="M11" s="55">
        <f t="shared" si="13"/>
        <v>33</v>
      </c>
      <c r="N11" s="60">
        <v>36.82</v>
      </c>
      <c r="O11" s="60">
        <f t="shared" si="4"/>
        <v>47.589849999999998</v>
      </c>
      <c r="P11" s="60">
        <f t="shared" si="14"/>
        <v>48</v>
      </c>
      <c r="Q11" s="70">
        <v>44.569999999999993</v>
      </c>
      <c r="R11" s="70">
        <f t="shared" si="5"/>
        <v>57.60672499999999</v>
      </c>
      <c r="S11" s="70">
        <f t="shared" si="15"/>
        <v>58</v>
      </c>
      <c r="T11" s="65">
        <v>43.31</v>
      </c>
      <c r="U11" s="65">
        <f t="shared" si="6"/>
        <v>55.978175</v>
      </c>
      <c r="V11" s="65">
        <f t="shared" si="16"/>
        <v>56</v>
      </c>
      <c r="W11" s="75">
        <v>43.31</v>
      </c>
      <c r="X11" s="75">
        <f t="shared" si="7"/>
        <v>55.978175</v>
      </c>
      <c r="Y11" s="75">
        <f t="shared" si="17"/>
        <v>56</v>
      </c>
      <c r="Z11" s="49">
        <v>46.53</v>
      </c>
      <c r="AA11" s="49">
        <f t="shared" si="8"/>
        <v>60.140025000000001</v>
      </c>
      <c r="AB11" s="49">
        <f t="shared" si="18"/>
        <v>60</v>
      </c>
      <c r="AC11" s="81">
        <v>52.56</v>
      </c>
      <c r="AD11" s="81">
        <f t="shared" si="9"/>
        <v>67.933800000000005</v>
      </c>
      <c r="AE11" s="81">
        <f t="shared" si="19"/>
        <v>68</v>
      </c>
      <c r="AG11" s="8">
        <v>1.2925</v>
      </c>
    </row>
    <row r="12" spans="1:33" x14ac:dyDescent="0.25">
      <c r="A12" s="5">
        <v>10</v>
      </c>
      <c r="B12" s="18">
        <v>25.65</v>
      </c>
      <c r="C12" s="18">
        <f t="shared" si="0"/>
        <v>33.152625</v>
      </c>
      <c r="D12" s="18">
        <f t="shared" si="10"/>
        <v>33</v>
      </c>
      <c r="E12" s="24">
        <v>22.660000000000004</v>
      </c>
      <c r="F12" s="24">
        <f t="shared" si="1"/>
        <v>29.288050000000005</v>
      </c>
      <c r="G12" s="24">
        <f t="shared" si="11"/>
        <v>29</v>
      </c>
      <c r="H12" s="30">
        <v>22.660000000000004</v>
      </c>
      <c r="I12" s="30">
        <f t="shared" si="2"/>
        <v>29.288050000000005</v>
      </c>
      <c r="J12" s="30">
        <f t="shared" si="12"/>
        <v>29</v>
      </c>
      <c r="K12" s="55">
        <v>25.47</v>
      </c>
      <c r="L12" s="55">
        <f t="shared" si="3"/>
        <v>32.919975000000001</v>
      </c>
      <c r="M12" s="55">
        <f t="shared" si="13"/>
        <v>33</v>
      </c>
      <c r="N12" s="60">
        <v>36.82</v>
      </c>
      <c r="O12" s="60">
        <f t="shared" si="4"/>
        <v>47.589849999999998</v>
      </c>
      <c r="P12" s="60">
        <f t="shared" si="14"/>
        <v>48</v>
      </c>
      <c r="Q12" s="70">
        <v>44.569999999999993</v>
      </c>
      <c r="R12" s="70">
        <f t="shared" si="5"/>
        <v>57.60672499999999</v>
      </c>
      <c r="S12" s="70">
        <f t="shared" si="15"/>
        <v>58</v>
      </c>
      <c r="T12" s="65">
        <v>43.31</v>
      </c>
      <c r="U12" s="65">
        <f t="shared" si="6"/>
        <v>55.978175</v>
      </c>
      <c r="V12" s="65">
        <f t="shared" si="16"/>
        <v>56</v>
      </c>
      <c r="W12" s="75">
        <v>43.31</v>
      </c>
      <c r="X12" s="75">
        <f t="shared" si="7"/>
        <v>55.978175</v>
      </c>
      <c r="Y12" s="75">
        <f t="shared" si="17"/>
        <v>56</v>
      </c>
      <c r="Z12" s="49">
        <v>46.53</v>
      </c>
      <c r="AA12" s="49">
        <f t="shared" si="8"/>
        <v>60.140025000000001</v>
      </c>
      <c r="AB12" s="49">
        <f t="shared" si="18"/>
        <v>60</v>
      </c>
      <c r="AC12" s="81">
        <v>52.56</v>
      </c>
      <c r="AD12" s="81">
        <f t="shared" si="9"/>
        <v>67.933800000000005</v>
      </c>
      <c r="AE12" s="81">
        <f t="shared" si="19"/>
        <v>68</v>
      </c>
      <c r="AG12" s="8">
        <v>1.2925</v>
      </c>
    </row>
    <row r="13" spans="1:33" x14ac:dyDescent="0.25">
      <c r="A13" s="5">
        <v>11</v>
      </c>
      <c r="B13" s="18">
        <v>31.65</v>
      </c>
      <c r="C13" s="18">
        <f t="shared" si="0"/>
        <v>40.907624999999996</v>
      </c>
      <c r="D13" s="18">
        <f t="shared" si="10"/>
        <v>41</v>
      </c>
      <c r="E13" s="24">
        <v>29.860000000000003</v>
      </c>
      <c r="F13" s="24">
        <f t="shared" si="1"/>
        <v>38.594050000000003</v>
      </c>
      <c r="G13" s="24">
        <f t="shared" si="11"/>
        <v>39</v>
      </c>
      <c r="H13" s="30">
        <v>32.260000000000005</v>
      </c>
      <c r="I13" s="30">
        <f t="shared" si="2"/>
        <v>41.696050000000007</v>
      </c>
      <c r="J13" s="30">
        <f t="shared" si="12"/>
        <v>42</v>
      </c>
      <c r="K13" s="55">
        <v>39.85</v>
      </c>
      <c r="L13" s="55">
        <f t="shared" si="3"/>
        <v>51.506125000000004</v>
      </c>
      <c r="M13" s="55">
        <f t="shared" si="13"/>
        <v>52</v>
      </c>
      <c r="N13" s="60">
        <v>65.3</v>
      </c>
      <c r="O13" s="60">
        <f t="shared" si="4"/>
        <v>84.40025</v>
      </c>
      <c r="P13" s="60">
        <f t="shared" si="14"/>
        <v>84</v>
      </c>
      <c r="Q13" s="70">
        <v>88.57</v>
      </c>
      <c r="R13" s="70">
        <f t="shared" si="5"/>
        <v>114.47672499999999</v>
      </c>
      <c r="S13" s="70">
        <f t="shared" si="15"/>
        <v>114</v>
      </c>
      <c r="T13" s="65">
        <v>81.41</v>
      </c>
      <c r="U13" s="65">
        <f t="shared" si="6"/>
        <v>105.222425</v>
      </c>
      <c r="V13" s="65">
        <f t="shared" si="16"/>
        <v>105</v>
      </c>
      <c r="W13" s="75">
        <v>81.41</v>
      </c>
      <c r="X13" s="75">
        <f t="shared" si="7"/>
        <v>105.222425</v>
      </c>
      <c r="Y13" s="75">
        <f t="shared" si="17"/>
        <v>105</v>
      </c>
      <c r="Z13" s="49">
        <v>88.73</v>
      </c>
      <c r="AA13" s="49">
        <f t="shared" si="8"/>
        <v>114.683525</v>
      </c>
      <c r="AB13" s="49">
        <f t="shared" si="18"/>
        <v>115</v>
      </c>
      <c r="AC13" s="81">
        <v>99.460000000000008</v>
      </c>
      <c r="AD13" s="81">
        <f t="shared" si="9"/>
        <v>128.55205000000001</v>
      </c>
      <c r="AE13" s="81">
        <f t="shared" si="19"/>
        <v>129</v>
      </c>
      <c r="AG13" s="8">
        <v>1.2925</v>
      </c>
    </row>
    <row r="14" spans="1:33" x14ac:dyDescent="0.25">
      <c r="A14" s="5">
        <v>12</v>
      </c>
      <c r="B14" s="18">
        <v>31.65</v>
      </c>
      <c r="C14" s="18">
        <f t="shared" si="0"/>
        <v>40.907624999999996</v>
      </c>
      <c r="D14" s="18">
        <f t="shared" si="10"/>
        <v>41</v>
      </c>
      <c r="E14" s="24">
        <v>29.860000000000003</v>
      </c>
      <c r="F14" s="24">
        <f t="shared" si="1"/>
        <v>38.594050000000003</v>
      </c>
      <c r="G14" s="24">
        <f t="shared" si="11"/>
        <v>39</v>
      </c>
      <c r="H14" s="30">
        <v>32.260000000000005</v>
      </c>
      <c r="I14" s="30">
        <f t="shared" si="2"/>
        <v>41.696050000000007</v>
      </c>
      <c r="J14" s="30">
        <f t="shared" si="12"/>
        <v>42</v>
      </c>
      <c r="K14" s="55">
        <v>39.85</v>
      </c>
      <c r="L14" s="55">
        <f t="shared" si="3"/>
        <v>51.506125000000004</v>
      </c>
      <c r="M14" s="55">
        <f t="shared" si="13"/>
        <v>52</v>
      </c>
      <c r="N14" s="60">
        <v>65.3</v>
      </c>
      <c r="O14" s="60">
        <f t="shared" si="4"/>
        <v>84.40025</v>
      </c>
      <c r="P14" s="60">
        <f t="shared" si="14"/>
        <v>84</v>
      </c>
      <c r="Q14" s="70">
        <v>88.57</v>
      </c>
      <c r="R14" s="70">
        <f t="shared" si="5"/>
        <v>114.47672499999999</v>
      </c>
      <c r="S14" s="70">
        <f t="shared" si="15"/>
        <v>114</v>
      </c>
      <c r="T14" s="65">
        <v>81.41</v>
      </c>
      <c r="U14" s="65">
        <f t="shared" si="6"/>
        <v>105.222425</v>
      </c>
      <c r="V14" s="65">
        <f t="shared" si="16"/>
        <v>105</v>
      </c>
      <c r="W14" s="75">
        <v>81.41</v>
      </c>
      <c r="X14" s="75">
        <f t="shared" si="7"/>
        <v>105.222425</v>
      </c>
      <c r="Y14" s="75">
        <f t="shared" si="17"/>
        <v>105</v>
      </c>
      <c r="Z14" s="49">
        <v>88.73</v>
      </c>
      <c r="AA14" s="49">
        <f t="shared" si="8"/>
        <v>114.683525</v>
      </c>
      <c r="AB14" s="49">
        <f t="shared" si="18"/>
        <v>115</v>
      </c>
      <c r="AC14" s="81">
        <v>99.460000000000008</v>
      </c>
      <c r="AD14" s="81">
        <f t="shared" si="9"/>
        <v>128.55205000000001</v>
      </c>
      <c r="AE14" s="81">
        <f t="shared" si="19"/>
        <v>129</v>
      </c>
      <c r="AG14" s="8">
        <v>1.2925</v>
      </c>
    </row>
    <row r="15" spans="1:33" x14ac:dyDescent="0.25">
      <c r="A15" s="5">
        <v>13</v>
      </c>
      <c r="B15" s="18">
        <v>31.65</v>
      </c>
      <c r="C15" s="18">
        <f t="shared" si="0"/>
        <v>40.907624999999996</v>
      </c>
      <c r="D15" s="18">
        <f t="shared" si="10"/>
        <v>41</v>
      </c>
      <c r="E15" s="24">
        <v>29.860000000000003</v>
      </c>
      <c r="F15" s="24">
        <f t="shared" si="1"/>
        <v>38.594050000000003</v>
      </c>
      <c r="G15" s="24">
        <f t="shared" si="11"/>
        <v>39</v>
      </c>
      <c r="H15" s="30">
        <v>32.260000000000005</v>
      </c>
      <c r="I15" s="30">
        <f t="shared" si="2"/>
        <v>41.696050000000007</v>
      </c>
      <c r="J15" s="30">
        <f t="shared" si="12"/>
        <v>42</v>
      </c>
      <c r="K15" s="55">
        <v>39.85</v>
      </c>
      <c r="L15" s="55">
        <f t="shared" si="3"/>
        <v>51.506125000000004</v>
      </c>
      <c r="M15" s="55">
        <f t="shared" si="13"/>
        <v>52</v>
      </c>
      <c r="N15" s="60">
        <v>65.3</v>
      </c>
      <c r="O15" s="60">
        <f t="shared" si="4"/>
        <v>84.40025</v>
      </c>
      <c r="P15" s="60">
        <f t="shared" si="14"/>
        <v>84</v>
      </c>
      <c r="Q15" s="70">
        <v>88.57</v>
      </c>
      <c r="R15" s="70">
        <f t="shared" si="5"/>
        <v>114.47672499999999</v>
      </c>
      <c r="S15" s="70">
        <f t="shared" si="15"/>
        <v>114</v>
      </c>
      <c r="T15" s="65">
        <v>81.41</v>
      </c>
      <c r="U15" s="65">
        <f t="shared" si="6"/>
        <v>105.222425</v>
      </c>
      <c r="V15" s="65">
        <f t="shared" si="16"/>
        <v>105</v>
      </c>
      <c r="W15" s="75">
        <v>81.41</v>
      </c>
      <c r="X15" s="75">
        <f t="shared" si="7"/>
        <v>105.222425</v>
      </c>
      <c r="Y15" s="75">
        <f t="shared" si="17"/>
        <v>105</v>
      </c>
      <c r="Z15" s="49">
        <v>88.73</v>
      </c>
      <c r="AA15" s="49">
        <f t="shared" si="8"/>
        <v>114.683525</v>
      </c>
      <c r="AB15" s="49">
        <f t="shared" si="18"/>
        <v>115</v>
      </c>
      <c r="AC15" s="81">
        <v>99.460000000000008</v>
      </c>
      <c r="AD15" s="81">
        <f t="shared" si="9"/>
        <v>128.55205000000001</v>
      </c>
      <c r="AE15" s="81">
        <f t="shared" si="19"/>
        <v>129</v>
      </c>
      <c r="AG15" s="8">
        <v>1.2925</v>
      </c>
    </row>
    <row r="16" spans="1:33" x14ac:dyDescent="0.25">
      <c r="A16" s="5">
        <v>14</v>
      </c>
      <c r="B16" s="18">
        <v>31.65</v>
      </c>
      <c r="C16" s="18">
        <f t="shared" si="0"/>
        <v>40.907624999999996</v>
      </c>
      <c r="D16" s="18">
        <f t="shared" si="10"/>
        <v>41</v>
      </c>
      <c r="E16" s="24">
        <v>29.860000000000003</v>
      </c>
      <c r="F16" s="24">
        <f t="shared" si="1"/>
        <v>38.594050000000003</v>
      </c>
      <c r="G16" s="24">
        <f t="shared" si="11"/>
        <v>39</v>
      </c>
      <c r="H16" s="30">
        <v>32.260000000000005</v>
      </c>
      <c r="I16" s="30">
        <f t="shared" si="2"/>
        <v>41.696050000000007</v>
      </c>
      <c r="J16" s="30">
        <f t="shared" si="12"/>
        <v>42</v>
      </c>
      <c r="K16" s="55">
        <v>39.85</v>
      </c>
      <c r="L16" s="55">
        <f t="shared" si="3"/>
        <v>51.506125000000004</v>
      </c>
      <c r="M16" s="55">
        <f t="shared" si="13"/>
        <v>52</v>
      </c>
      <c r="N16" s="60">
        <v>65.3</v>
      </c>
      <c r="O16" s="60">
        <f t="shared" si="4"/>
        <v>84.40025</v>
      </c>
      <c r="P16" s="60">
        <f t="shared" si="14"/>
        <v>84</v>
      </c>
      <c r="Q16" s="70">
        <v>88.57</v>
      </c>
      <c r="R16" s="70">
        <f t="shared" si="5"/>
        <v>114.47672499999999</v>
      </c>
      <c r="S16" s="70">
        <f t="shared" si="15"/>
        <v>114</v>
      </c>
      <c r="T16" s="65">
        <v>81.41</v>
      </c>
      <c r="U16" s="65">
        <f t="shared" si="6"/>
        <v>105.222425</v>
      </c>
      <c r="V16" s="65">
        <f t="shared" si="16"/>
        <v>105</v>
      </c>
      <c r="W16" s="75">
        <v>81.41</v>
      </c>
      <c r="X16" s="75">
        <f t="shared" si="7"/>
        <v>105.222425</v>
      </c>
      <c r="Y16" s="75">
        <f t="shared" si="17"/>
        <v>105</v>
      </c>
      <c r="Z16" s="49">
        <v>88.73</v>
      </c>
      <c r="AA16" s="49">
        <f t="shared" si="8"/>
        <v>114.683525</v>
      </c>
      <c r="AB16" s="49">
        <f t="shared" si="18"/>
        <v>115</v>
      </c>
      <c r="AC16" s="81">
        <v>99.460000000000008</v>
      </c>
      <c r="AD16" s="81">
        <f t="shared" si="9"/>
        <v>128.55205000000001</v>
      </c>
      <c r="AE16" s="81">
        <f t="shared" si="19"/>
        <v>129</v>
      </c>
      <c r="AG16" s="8">
        <v>1.2925</v>
      </c>
    </row>
    <row r="17" spans="1:33" x14ac:dyDescent="0.25">
      <c r="A17" s="5">
        <v>15</v>
      </c>
      <c r="B17" s="18">
        <v>31.65</v>
      </c>
      <c r="C17" s="18">
        <f t="shared" si="0"/>
        <v>40.907624999999996</v>
      </c>
      <c r="D17" s="18">
        <f t="shared" si="10"/>
        <v>41</v>
      </c>
      <c r="E17" s="24">
        <v>29.860000000000003</v>
      </c>
      <c r="F17" s="24">
        <f t="shared" si="1"/>
        <v>38.594050000000003</v>
      </c>
      <c r="G17" s="24">
        <f t="shared" si="11"/>
        <v>39</v>
      </c>
      <c r="H17" s="30">
        <v>32.260000000000005</v>
      </c>
      <c r="I17" s="30">
        <f t="shared" si="2"/>
        <v>41.696050000000007</v>
      </c>
      <c r="J17" s="30">
        <f t="shared" si="12"/>
        <v>42</v>
      </c>
      <c r="K17" s="55">
        <v>39.85</v>
      </c>
      <c r="L17" s="55">
        <f t="shared" si="3"/>
        <v>51.506125000000004</v>
      </c>
      <c r="M17" s="55">
        <f t="shared" si="13"/>
        <v>52</v>
      </c>
      <c r="N17" s="60">
        <v>65.3</v>
      </c>
      <c r="O17" s="60">
        <f t="shared" si="4"/>
        <v>84.40025</v>
      </c>
      <c r="P17" s="60">
        <f t="shared" si="14"/>
        <v>84</v>
      </c>
      <c r="Q17" s="70">
        <v>88.57</v>
      </c>
      <c r="R17" s="70">
        <f t="shared" si="5"/>
        <v>114.47672499999999</v>
      </c>
      <c r="S17" s="70">
        <f t="shared" si="15"/>
        <v>114</v>
      </c>
      <c r="T17" s="65">
        <v>81.41</v>
      </c>
      <c r="U17" s="65">
        <f t="shared" si="6"/>
        <v>105.222425</v>
      </c>
      <c r="V17" s="65">
        <f t="shared" si="16"/>
        <v>105</v>
      </c>
      <c r="W17" s="75">
        <v>81.41</v>
      </c>
      <c r="X17" s="75">
        <f t="shared" si="7"/>
        <v>105.222425</v>
      </c>
      <c r="Y17" s="75">
        <f t="shared" si="17"/>
        <v>105</v>
      </c>
      <c r="Z17" s="49">
        <v>88.73</v>
      </c>
      <c r="AA17" s="49">
        <f t="shared" si="8"/>
        <v>114.683525</v>
      </c>
      <c r="AB17" s="49">
        <f t="shared" si="18"/>
        <v>115</v>
      </c>
      <c r="AC17" s="81">
        <v>99.460000000000008</v>
      </c>
      <c r="AD17" s="81">
        <f t="shared" si="9"/>
        <v>128.55205000000001</v>
      </c>
      <c r="AE17" s="81">
        <f t="shared" si="19"/>
        <v>129</v>
      </c>
      <c r="AG17" s="8">
        <v>1.2925</v>
      </c>
    </row>
    <row r="18" spans="1:33" x14ac:dyDescent="0.25">
      <c r="A18" s="5">
        <v>16</v>
      </c>
      <c r="B18" s="18">
        <v>36.449999999999996</v>
      </c>
      <c r="C18" s="18">
        <f t="shared" si="0"/>
        <v>47.111624999999997</v>
      </c>
      <c r="D18" s="18">
        <f t="shared" si="10"/>
        <v>47</v>
      </c>
      <c r="E18" s="24">
        <v>35.86</v>
      </c>
      <c r="F18" s="24">
        <f t="shared" si="1"/>
        <v>46.349049999999998</v>
      </c>
      <c r="G18" s="24">
        <f t="shared" si="11"/>
        <v>46</v>
      </c>
      <c r="H18" s="30">
        <v>40.660000000000004</v>
      </c>
      <c r="I18" s="30">
        <f t="shared" si="2"/>
        <v>52.553050000000006</v>
      </c>
      <c r="J18" s="30">
        <f t="shared" si="12"/>
        <v>53</v>
      </c>
      <c r="K18" s="55">
        <v>50.63</v>
      </c>
      <c r="L18" s="55">
        <f t="shared" si="3"/>
        <v>65.439275000000009</v>
      </c>
      <c r="M18" s="55">
        <f t="shared" si="13"/>
        <v>65</v>
      </c>
      <c r="N18" s="60">
        <v>65.3</v>
      </c>
      <c r="O18" s="60">
        <f t="shared" si="4"/>
        <v>84.40025</v>
      </c>
      <c r="P18" s="60">
        <f t="shared" si="14"/>
        <v>84</v>
      </c>
      <c r="Q18" s="70">
        <v>88.57</v>
      </c>
      <c r="R18" s="70">
        <f t="shared" si="5"/>
        <v>114.47672499999999</v>
      </c>
      <c r="S18" s="70">
        <f t="shared" si="15"/>
        <v>114</v>
      </c>
      <c r="T18" s="65">
        <v>81.41</v>
      </c>
      <c r="U18" s="65">
        <f t="shared" si="6"/>
        <v>105.222425</v>
      </c>
      <c r="V18" s="65">
        <f t="shared" si="16"/>
        <v>105</v>
      </c>
      <c r="W18" s="75">
        <v>81.41</v>
      </c>
      <c r="X18" s="75">
        <f t="shared" si="7"/>
        <v>105.222425</v>
      </c>
      <c r="Y18" s="75">
        <f t="shared" si="17"/>
        <v>105</v>
      </c>
      <c r="Z18" s="49">
        <v>88.73</v>
      </c>
      <c r="AA18" s="49">
        <f t="shared" si="8"/>
        <v>114.683525</v>
      </c>
      <c r="AB18" s="49">
        <f t="shared" si="18"/>
        <v>115</v>
      </c>
      <c r="AC18" s="81">
        <v>99.460000000000008</v>
      </c>
      <c r="AD18" s="81">
        <f t="shared" si="9"/>
        <v>128.55205000000001</v>
      </c>
      <c r="AE18" s="81">
        <f t="shared" si="19"/>
        <v>129</v>
      </c>
      <c r="AG18" s="8">
        <v>1.2925</v>
      </c>
    </row>
    <row r="19" spans="1:33" x14ac:dyDescent="0.25">
      <c r="A19" s="5">
        <v>17</v>
      </c>
      <c r="B19" s="18">
        <v>36.449999999999996</v>
      </c>
      <c r="C19" s="18">
        <f t="shared" si="0"/>
        <v>47.111624999999997</v>
      </c>
      <c r="D19" s="18">
        <f t="shared" si="10"/>
        <v>47</v>
      </c>
      <c r="E19" s="24">
        <v>35.86</v>
      </c>
      <c r="F19" s="24">
        <f t="shared" si="1"/>
        <v>46.349049999999998</v>
      </c>
      <c r="G19" s="24">
        <f t="shared" si="11"/>
        <v>46</v>
      </c>
      <c r="H19" s="30">
        <v>40.660000000000004</v>
      </c>
      <c r="I19" s="30">
        <f t="shared" si="2"/>
        <v>52.553050000000006</v>
      </c>
      <c r="J19" s="30">
        <f t="shared" si="12"/>
        <v>53</v>
      </c>
      <c r="K19" s="55">
        <v>50.63</v>
      </c>
      <c r="L19" s="55">
        <f t="shared" si="3"/>
        <v>65.439275000000009</v>
      </c>
      <c r="M19" s="55">
        <f t="shared" si="13"/>
        <v>65</v>
      </c>
      <c r="N19" s="60">
        <v>65.3</v>
      </c>
      <c r="O19" s="60">
        <f t="shared" si="4"/>
        <v>84.40025</v>
      </c>
      <c r="P19" s="60">
        <f t="shared" si="14"/>
        <v>84</v>
      </c>
      <c r="Q19" s="70">
        <v>88.57</v>
      </c>
      <c r="R19" s="70">
        <f t="shared" si="5"/>
        <v>114.47672499999999</v>
      </c>
      <c r="S19" s="70">
        <f t="shared" si="15"/>
        <v>114</v>
      </c>
      <c r="T19" s="65">
        <v>81.41</v>
      </c>
      <c r="U19" s="65">
        <f t="shared" si="6"/>
        <v>105.222425</v>
      </c>
      <c r="V19" s="65">
        <f t="shared" si="16"/>
        <v>105</v>
      </c>
      <c r="W19" s="75">
        <v>81.41</v>
      </c>
      <c r="X19" s="75">
        <f t="shared" si="7"/>
        <v>105.222425</v>
      </c>
      <c r="Y19" s="75">
        <f t="shared" si="17"/>
        <v>105</v>
      </c>
      <c r="Z19" s="49">
        <v>88.73</v>
      </c>
      <c r="AA19" s="49">
        <f t="shared" si="8"/>
        <v>114.683525</v>
      </c>
      <c r="AB19" s="49">
        <f t="shared" si="18"/>
        <v>115</v>
      </c>
      <c r="AC19" s="81">
        <v>99.460000000000008</v>
      </c>
      <c r="AD19" s="81">
        <f t="shared" si="9"/>
        <v>128.55205000000001</v>
      </c>
      <c r="AE19" s="81">
        <f t="shared" si="19"/>
        <v>129</v>
      </c>
      <c r="AG19" s="8">
        <v>1.2925</v>
      </c>
    </row>
    <row r="20" spans="1:33" x14ac:dyDescent="0.25">
      <c r="A20" s="5">
        <v>18</v>
      </c>
      <c r="B20" s="18">
        <v>36.449999999999996</v>
      </c>
      <c r="C20" s="18">
        <f t="shared" si="0"/>
        <v>47.111624999999997</v>
      </c>
      <c r="D20" s="18">
        <f t="shared" si="10"/>
        <v>47</v>
      </c>
      <c r="E20" s="24">
        <v>35.86</v>
      </c>
      <c r="F20" s="24">
        <f t="shared" si="1"/>
        <v>46.349049999999998</v>
      </c>
      <c r="G20" s="24">
        <f t="shared" si="11"/>
        <v>46</v>
      </c>
      <c r="H20" s="30">
        <v>40.660000000000004</v>
      </c>
      <c r="I20" s="30">
        <f t="shared" si="2"/>
        <v>52.553050000000006</v>
      </c>
      <c r="J20" s="30">
        <f t="shared" si="12"/>
        <v>53</v>
      </c>
      <c r="K20" s="55">
        <v>50.63</v>
      </c>
      <c r="L20" s="55">
        <f t="shared" si="3"/>
        <v>65.439275000000009</v>
      </c>
      <c r="M20" s="55">
        <f t="shared" si="13"/>
        <v>65</v>
      </c>
      <c r="N20" s="60">
        <v>65.3</v>
      </c>
      <c r="O20" s="60">
        <f t="shared" si="4"/>
        <v>84.40025</v>
      </c>
      <c r="P20" s="60">
        <f t="shared" si="14"/>
        <v>84</v>
      </c>
      <c r="Q20" s="70">
        <v>88.57</v>
      </c>
      <c r="R20" s="70">
        <f t="shared" si="5"/>
        <v>114.47672499999999</v>
      </c>
      <c r="S20" s="70">
        <f t="shared" si="15"/>
        <v>114</v>
      </c>
      <c r="T20" s="65">
        <v>81.41</v>
      </c>
      <c r="U20" s="65">
        <f t="shared" si="6"/>
        <v>105.222425</v>
      </c>
      <c r="V20" s="65">
        <f t="shared" si="16"/>
        <v>105</v>
      </c>
      <c r="W20" s="75">
        <v>81.41</v>
      </c>
      <c r="X20" s="75">
        <f t="shared" si="7"/>
        <v>105.222425</v>
      </c>
      <c r="Y20" s="75">
        <f t="shared" si="17"/>
        <v>105</v>
      </c>
      <c r="Z20" s="49">
        <v>88.73</v>
      </c>
      <c r="AA20" s="49">
        <f t="shared" si="8"/>
        <v>114.683525</v>
      </c>
      <c r="AB20" s="49">
        <f t="shared" si="18"/>
        <v>115</v>
      </c>
      <c r="AC20" s="81">
        <v>99.460000000000008</v>
      </c>
      <c r="AD20" s="81">
        <f t="shared" si="9"/>
        <v>128.55205000000001</v>
      </c>
      <c r="AE20" s="81">
        <f t="shared" si="19"/>
        <v>129</v>
      </c>
      <c r="AG20" s="8">
        <v>1.2925</v>
      </c>
    </row>
    <row r="21" spans="1:33" x14ac:dyDescent="0.25">
      <c r="A21" s="5">
        <v>19</v>
      </c>
      <c r="B21" s="18">
        <v>36.449999999999996</v>
      </c>
      <c r="C21" s="18">
        <f t="shared" si="0"/>
        <v>47.111624999999997</v>
      </c>
      <c r="D21" s="18">
        <f t="shared" si="10"/>
        <v>47</v>
      </c>
      <c r="E21" s="24">
        <v>35.86</v>
      </c>
      <c r="F21" s="24">
        <f t="shared" si="1"/>
        <v>46.349049999999998</v>
      </c>
      <c r="G21" s="24">
        <f t="shared" si="11"/>
        <v>46</v>
      </c>
      <c r="H21" s="30">
        <v>40.660000000000004</v>
      </c>
      <c r="I21" s="30">
        <f t="shared" si="2"/>
        <v>52.553050000000006</v>
      </c>
      <c r="J21" s="30">
        <f t="shared" si="12"/>
        <v>53</v>
      </c>
      <c r="K21" s="55">
        <v>50.63</v>
      </c>
      <c r="L21" s="55">
        <f t="shared" si="3"/>
        <v>65.439275000000009</v>
      </c>
      <c r="M21" s="55">
        <f t="shared" si="13"/>
        <v>65</v>
      </c>
      <c r="N21" s="60">
        <v>65.3</v>
      </c>
      <c r="O21" s="60">
        <f t="shared" si="4"/>
        <v>84.40025</v>
      </c>
      <c r="P21" s="60">
        <f t="shared" si="14"/>
        <v>84</v>
      </c>
      <c r="Q21" s="70">
        <v>88.57</v>
      </c>
      <c r="R21" s="70">
        <f t="shared" si="5"/>
        <v>114.47672499999999</v>
      </c>
      <c r="S21" s="70">
        <f t="shared" si="15"/>
        <v>114</v>
      </c>
      <c r="T21" s="65">
        <v>81.41</v>
      </c>
      <c r="U21" s="65">
        <f t="shared" si="6"/>
        <v>105.222425</v>
      </c>
      <c r="V21" s="65">
        <f t="shared" si="16"/>
        <v>105</v>
      </c>
      <c r="W21" s="75">
        <v>81.41</v>
      </c>
      <c r="X21" s="75">
        <f t="shared" si="7"/>
        <v>105.222425</v>
      </c>
      <c r="Y21" s="75">
        <f t="shared" si="17"/>
        <v>105</v>
      </c>
      <c r="Z21" s="49">
        <v>88.73</v>
      </c>
      <c r="AA21" s="49">
        <f t="shared" si="8"/>
        <v>114.683525</v>
      </c>
      <c r="AB21" s="49">
        <f t="shared" si="18"/>
        <v>115</v>
      </c>
      <c r="AC21" s="81">
        <v>99.460000000000008</v>
      </c>
      <c r="AD21" s="81">
        <f t="shared" si="9"/>
        <v>128.55205000000001</v>
      </c>
      <c r="AE21" s="81">
        <f t="shared" si="19"/>
        <v>129</v>
      </c>
      <c r="AG21" s="8">
        <v>1.2925</v>
      </c>
    </row>
    <row r="22" spans="1:33" x14ac:dyDescent="0.25">
      <c r="A22" s="5">
        <v>20</v>
      </c>
      <c r="B22" s="18">
        <v>36.449999999999996</v>
      </c>
      <c r="C22" s="18">
        <f t="shared" si="0"/>
        <v>47.111624999999997</v>
      </c>
      <c r="D22" s="18">
        <f t="shared" si="10"/>
        <v>47</v>
      </c>
      <c r="E22" s="24">
        <v>35.86</v>
      </c>
      <c r="F22" s="24">
        <f t="shared" si="1"/>
        <v>46.349049999999998</v>
      </c>
      <c r="G22" s="24">
        <f t="shared" si="11"/>
        <v>46</v>
      </c>
      <c r="H22" s="30">
        <v>40.660000000000004</v>
      </c>
      <c r="I22" s="30">
        <f t="shared" si="2"/>
        <v>52.553050000000006</v>
      </c>
      <c r="J22" s="30">
        <f t="shared" si="12"/>
        <v>53</v>
      </c>
      <c r="K22" s="55">
        <v>50.63</v>
      </c>
      <c r="L22" s="55">
        <f t="shared" si="3"/>
        <v>65.439275000000009</v>
      </c>
      <c r="M22" s="55">
        <f t="shared" si="13"/>
        <v>65</v>
      </c>
      <c r="N22" s="60">
        <v>65.3</v>
      </c>
      <c r="O22" s="60">
        <f t="shared" si="4"/>
        <v>84.40025</v>
      </c>
      <c r="P22" s="60">
        <f t="shared" si="14"/>
        <v>84</v>
      </c>
      <c r="Q22" s="70">
        <v>88.57</v>
      </c>
      <c r="R22" s="70">
        <f t="shared" si="5"/>
        <v>114.47672499999999</v>
      </c>
      <c r="S22" s="70">
        <f t="shared" si="15"/>
        <v>114</v>
      </c>
      <c r="T22" s="65">
        <v>81.41</v>
      </c>
      <c r="U22" s="65">
        <f t="shared" si="6"/>
        <v>105.222425</v>
      </c>
      <c r="V22" s="65">
        <f t="shared" si="16"/>
        <v>105</v>
      </c>
      <c r="W22" s="75">
        <v>81.41</v>
      </c>
      <c r="X22" s="75">
        <f t="shared" si="7"/>
        <v>105.222425</v>
      </c>
      <c r="Y22" s="75">
        <f t="shared" si="17"/>
        <v>105</v>
      </c>
      <c r="Z22" s="49">
        <v>88.73</v>
      </c>
      <c r="AA22" s="49">
        <f t="shared" si="8"/>
        <v>114.683525</v>
      </c>
      <c r="AB22" s="49">
        <f t="shared" si="18"/>
        <v>115</v>
      </c>
      <c r="AC22" s="81">
        <v>99.460000000000008</v>
      </c>
      <c r="AD22" s="81">
        <f t="shared" si="9"/>
        <v>128.55205000000001</v>
      </c>
      <c r="AE22" s="81">
        <f t="shared" si="19"/>
        <v>129</v>
      </c>
      <c r="AG22" s="8">
        <v>1.2925</v>
      </c>
    </row>
    <row r="23" spans="1:33" x14ac:dyDescent="0.25">
      <c r="A23" s="5">
        <v>21</v>
      </c>
      <c r="B23" s="18">
        <v>41.569999999999993</v>
      </c>
      <c r="C23" s="18">
        <f t="shared" si="0"/>
        <v>53.729224999999992</v>
      </c>
      <c r="D23" s="18">
        <f t="shared" si="10"/>
        <v>54</v>
      </c>
      <c r="E23" s="24">
        <v>43.04</v>
      </c>
      <c r="F23" s="24">
        <f t="shared" si="1"/>
        <v>55.629199999999997</v>
      </c>
      <c r="G23" s="24">
        <f t="shared" si="11"/>
        <v>56</v>
      </c>
      <c r="H23" s="30">
        <v>49.06</v>
      </c>
      <c r="I23" s="30">
        <f t="shared" si="2"/>
        <v>63.410050000000005</v>
      </c>
      <c r="J23" s="30">
        <f t="shared" si="12"/>
        <v>63</v>
      </c>
      <c r="K23" s="55">
        <v>61.430000000000007</v>
      </c>
      <c r="L23" s="55">
        <f t="shared" si="3"/>
        <v>79.398275000000012</v>
      </c>
      <c r="M23" s="55">
        <f t="shared" si="13"/>
        <v>79</v>
      </c>
      <c r="N23" s="60">
        <v>93.78</v>
      </c>
      <c r="O23" s="60">
        <f t="shared" si="4"/>
        <v>121.21065</v>
      </c>
      <c r="P23" s="60">
        <f t="shared" si="14"/>
        <v>121</v>
      </c>
      <c r="Q23" s="70">
        <v>132.53</v>
      </c>
      <c r="R23" s="70">
        <f t="shared" si="5"/>
        <v>171.29502500000001</v>
      </c>
      <c r="S23" s="70">
        <f t="shared" si="15"/>
        <v>171</v>
      </c>
      <c r="T23" s="65">
        <v>119.50999999999999</v>
      </c>
      <c r="U23" s="65">
        <f t="shared" si="6"/>
        <v>154.46667499999998</v>
      </c>
      <c r="V23" s="65">
        <f t="shared" si="16"/>
        <v>154</v>
      </c>
      <c r="W23" s="75">
        <v>119.50999999999999</v>
      </c>
      <c r="X23" s="75">
        <f t="shared" si="7"/>
        <v>154.46667499999998</v>
      </c>
      <c r="Y23" s="75">
        <f t="shared" si="17"/>
        <v>154</v>
      </c>
      <c r="Z23" s="49">
        <v>130.93</v>
      </c>
      <c r="AA23" s="49">
        <f t="shared" si="8"/>
        <v>169.227025</v>
      </c>
      <c r="AB23" s="49">
        <f t="shared" si="18"/>
        <v>169</v>
      </c>
      <c r="AC23" s="81">
        <v>146.36000000000001</v>
      </c>
      <c r="AD23" s="81">
        <f t="shared" si="9"/>
        <v>189.17030000000003</v>
      </c>
      <c r="AE23" s="81">
        <f t="shared" si="19"/>
        <v>189</v>
      </c>
      <c r="AG23" s="8">
        <v>1.2925</v>
      </c>
    </row>
    <row r="24" spans="1:33" x14ac:dyDescent="0.25">
      <c r="A24" s="5">
        <v>22</v>
      </c>
      <c r="B24" s="18">
        <v>41.889999999999993</v>
      </c>
      <c r="C24" s="18">
        <f t="shared" si="0"/>
        <v>54.142824999999988</v>
      </c>
      <c r="D24" s="18">
        <f t="shared" si="10"/>
        <v>54</v>
      </c>
      <c r="E24" s="24">
        <v>43.04</v>
      </c>
      <c r="F24" s="24">
        <f t="shared" si="1"/>
        <v>55.629199999999997</v>
      </c>
      <c r="G24" s="24">
        <f t="shared" si="11"/>
        <v>56</v>
      </c>
      <c r="H24" s="30">
        <v>49.06</v>
      </c>
      <c r="I24" s="30">
        <f t="shared" si="2"/>
        <v>63.410050000000005</v>
      </c>
      <c r="J24" s="30">
        <f t="shared" si="12"/>
        <v>63</v>
      </c>
      <c r="K24" s="55">
        <v>61.430000000000007</v>
      </c>
      <c r="L24" s="55">
        <f t="shared" si="3"/>
        <v>79.398275000000012</v>
      </c>
      <c r="M24" s="55">
        <f t="shared" si="13"/>
        <v>79</v>
      </c>
      <c r="N24" s="60">
        <v>93.78</v>
      </c>
      <c r="O24" s="60">
        <f t="shared" si="4"/>
        <v>121.21065</v>
      </c>
      <c r="P24" s="60">
        <f t="shared" si="14"/>
        <v>121</v>
      </c>
      <c r="Q24" s="70">
        <v>132.53</v>
      </c>
      <c r="R24" s="70">
        <f t="shared" si="5"/>
        <v>171.29502500000001</v>
      </c>
      <c r="S24" s="70">
        <f t="shared" si="15"/>
        <v>171</v>
      </c>
      <c r="T24" s="65">
        <v>119.50999999999999</v>
      </c>
      <c r="U24" s="65">
        <f t="shared" si="6"/>
        <v>154.46667499999998</v>
      </c>
      <c r="V24" s="65">
        <f t="shared" si="16"/>
        <v>154</v>
      </c>
      <c r="W24" s="75">
        <v>119.50999999999999</v>
      </c>
      <c r="X24" s="75">
        <f t="shared" si="7"/>
        <v>154.46667499999998</v>
      </c>
      <c r="Y24" s="75">
        <f t="shared" si="17"/>
        <v>154</v>
      </c>
      <c r="Z24" s="49">
        <v>130.93</v>
      </c>
      <c r="AA24" s="49">
        <f t="shared" si="8"/>
        <v>169.227025</v>
      </c>
      <c r="AB24" s="49">
        <f t="shared" si="18"/>
        <v>169</v>
      </c>
      <c r="AC24" s="81">
        <v>146.36000000000001</v>
      </c>
      <c r="AD24" s="81">
        <f t="shared" si="9"/>
        <v>189.17030000000003</v>
      </c>
      <c r="AE24" s="81">
        <f t="shared" si="19"/>
        <v>189</v>
      </c>
      <c r="AG24" s="8">
        <v>1.2925</v>
      </c>
    </row>
    <row r="25" spans="1:33" x14ac:dyDescent="0.25">
      <c r="A25" s="5">
        <v>23</v>
      </c>
      <c r="B25" s="18">
        <v>42.209999999999994</v>
      </c>
      <c r="C25" s="18">
        <f t="shared" si="0"/>
        <v>54.55642499999999</v>
      </c>
      <c r="D25" s="18">
        <f t="shared" si="10"/>
        <v>55</v>
      </c>
      <c r="E25" s="24">
        <v>43.04</v>
      </c>
      <c r="F25" s="24">
        <f t="shared" si="1"/>
        <v>55.629199999999997</v>
      </c>
      <c r="G25" s="24">
        <f t="shared" si="11"/>
        <v>56</v>
      </c>
      <c r="H25" s="30">
        <v>49.06</v>
      </c>
      <c r="I25" s="30">
        <f t="shared" si="2"/>
        <v>63.410050000000005</v>
      </c>
      <c r="J25" s="30">
        <f t="shared" si="12"/>
        <v>63</v>
      </c>
      <c r="K25" s="55">
        <v>61.430000000000007</v>
      </c>
      <c r="L25" s="55">
        <f t="shared" si="3"/>
        <v>79.398275000000012</v>
      </c>
      <c r="M25" s="55">
        <f t="shared" si="13"/>
        <v>79</v>
      </c>
      <c r="N25" s="60">
        <v>93.78</v>
      </c>
      <c r="O25" s="60">
        <f t="shared" si="4"/>
        <v>121.21065</v>
      </c>
      <c r="P25" s="60">
        <f t="shared" si="14"/>
        <v>121</v>
      </c>
      <c r="Q25" s="70">
        <v>132.53</v>
      </c>
      <c r="R25" s="70">
        <f t="shared" si="5"/>
        <v>171.29502500000001</v>
      </c>
      <c r="S25" s="70">
        <f t="shared" si="15"/>
        <v>171</v>
      </c>
      <c r="T25" s="65">
        <v>119.50999999999999</v>
      </c>
      <c r="U25" s="65">
        <f t="shared" si="6"/>
        <v>154.46667499999998</v>
      </c>
      <c r="V25" s="65">
        <f t="shared" si="16"/>
        <v>154</v>
      </c>
      <c r="W25" s="75">
        <v>119.50999999999999</v>
      </c>
      <c r="X25" s="75">
        <f t="shared" si="7"/>
        <v>154.46667499999998</v>
      </c>
      <c r="Y25" s="75">
        <f t="shared" si="17"/>
        <v>154</v>
      </c>
      <c r="Z25" s="49">
        <v>130.93</v>
      </c>
      <c r="AA25" s="49">
        <f t="shared" si="8"/>
        <v>169.227025</v>
      </c>
      <c r="AB25" s="49">
        <f t="shared" si="18"/>
        <v>169</v>
      </c>
      <c r="AC25" s="81">
        <v>146.36000000000001</v>
      </c>
      <c r="AD25" s="81">
        <f t="shared" si="9"/>
        <v>189.17030000000003</v>
      </c>
      <c r="AE25" s="81">
        <f t="shared" si="19"/>
        <v>189</v>
      </c>
      <c r="AG25" s="8">
        <v>1.2925</v>
      </c>
    </row>
    <row r="26" spans="1:33" x14ac:dyDescent="0.25">
      <c r="A26" s="5">
        <v>24</v>
      </c>
      <c r="B26" s="18">
        <v>42.529999999999994</v>
      </c>
      <c r="C26" s="18">
        <f t="shared" si="0"/>
        <v>54.970024999999993</v>
      </c>
      <c r="D26" s="18">
        <f t="shared" si="10"/>
        <v>55</v>
      </c>
      <c r="E26" s="24">
        <v>43.04</v>
      </c>
      <c r="F26" s="24">
        <f t="shared" si="1"/>
        <v>55.629199999999997</v>
      </c>
      <c r="G26" s="24">
        <f t="shared" si="11"/>
        <v>56</v>
      </c>
      <c r="H26" s="30">
        <v>49.06</v>
      </c>
      <c r="I26" s="30">
        <f t="shared" si="2"/>
        <v>63.410050000000005</v>
      </c>
      <c r="J26" s="30">
        <f t="shared" si="12"/>
        <v>63</v>
      </c>
      <c r="K26" s="55">
        <v>61.430000000000007</v>
      </c>
      <c r="L26" s="55">
        <f t="shared" si="3"/>
        <v>79.398275000000012</v>
      </c>
      <c r="M26" s="55">
        <f t="shared" si="13"/>
        <v>79</v>
      </c>
      <c r="N26" s="60">
        <v>93.78</v>
      </c>
      <c r="O26" s="60">
        <f t="shared" si="4"/>
        <v>121.21065</v>
      </c>
      <c r="P26" s="60">
        <f t="shared" si="14"/>
        <v>121</v>
      </c>
      <c r="Q26" s="70">
        <v>132.53</v>
      </c>
      <c r="R26" s="70">
        <f t="shared" si="5"/>
        <v>171.29502500000001</v>
      </c>
      <c r="S26" s="70">
        <f t="shared" si="15"/>
        <v>171</v>
      </c>
      <c r="T26" s="65">
        <v>119.50999999999999</v>
      </c>
      <c r="U26" s="65">
        <f t="shared" si="6"/>
        <v>154.46667499999998</v>
      </c>
      <c r="V26" s="65">
        <f t="shared" si="16"/>
        <v>154</v>
      </c>
      <c r="W26" s="75">
        <v>119.50999999999999</v>
      </c>
      <c r="X26" s="75">
        <f t="shared" si="7"/>
        <v>154.46667499999998</v>
      </c>
      <c r="Y26" s="75">
        <f t="shared" si="17"/>
        <v>154</v>
      </c>
      <c r="Z26" s="49">
        <v>130.93</v>
      </c>
      <c r="AA26" s="49">
        <f t="shared" si="8"/>
        <v>169.227025</v>
      </c>
      <c r="AB26" s="49">
        <f t="shared" si="18"/>
        <v>169</v>
      </c>
      <c r="AC26" s="81">
        <v>146.36000000000001</v>
      </c>
      <c r="AD26" s="81">
        <f t="shared" si="9"/>
        <v>189.17030000000003</v>
      </c>
      <c r="AE26" s="81">
        <f t="shared" si="19"/>
        <v>189</v>
      </c>
      <c r="AG26" s="8">
        <v>1.2925</v>
      </c>
    </row>
    <row r="27" spans="1:33" x14ac:dyDescent="0.25">
      <c r="A27" s="5">
        <v>25</v>
      </c>
      <c r="B27" s="18">
        <v>42.849999999999994</v>
      </c>
      <c r="C27" s="18">
        <f t="shared" si="0"/>
        <v>55.383624999999995</v>
      </c>
      <c r="D27" s="18">
        <f t="shared" si="10"/>
        <v>55</v>
      </c>
      <c r="E27" s="24">
        <v>43.04</v>
      </c>
      <c r="F27" s="24">
        <f t="shared" si="1"/>
        <v>55.629199999999997</v>
      </c>
      <c r="G27" s="24">
        <f t="shared" si="11"/>
        <v>56</v>
      </c>
      <c r="H27" s="30">
        <v>49.06</v>
      </c>
      <c r="I27" s="30">
        <f t="shared" si="2"/>
        <v>63.410050000000005</v>
      </c>
      <c r="J27" s="30">
        <f t="shared" si="12"/>
        <v>63</v>
      </c>
      <c r="K27" s="55">
        <v>61.430000000000007</v>
      </c>
      <c r="L27" s="55">
        <f t="shared" si="3"/>
        <v>79.398275000000012</v>
      </c>
      <c r="M27" s="55">
        <f t="shared" si="13"/>
        <v>79</v>
      </c>
      <c r="N27" s="60">
        <v>93.78</v>
      </c>
      <c r="O27" s="60">
        <f t="shared" si="4"/>
        <v>121.21065</v>
      </c>
      <c r="P27" s="60">
        <f t="shared" si="14"/>
        <v>121</v>
      </c>
      <c r="Q27" s="70">
        <v>132.53</v>
      </c>
      <c r="R27" s="70">
        <f t="shared" si="5"/>
        <v>171.29502500000001</v>
      </c>
      <c r="S27" s="70">
        <f t="shared" si="15"/>
        <v>171</v>
      </c>
      <c r="T27" s="65">
        <v>119.50999999999999</v>
      </c>
      <c r="U27" s="65">
        <f t="shared" si="6"/>
        <v>154.46667499999998</v>
      </c>
      <c r="V27" s="65">
        <f t="shared" si="16"/>
        <v>154</v>
      </c>
      <c r="W27" s="75">
        <v>119.50999999999999</v>
      </c>
      <c r="X27" s="75">
        <f t="shared" si="7"/>
        <v>154.46667499999998</v>
      </c>
      <c r="Y27" s="75">
        <f t="shared" si="17"/>
        <v>154</v>
      </c>
      <c r="Z27" s="49">
        <v>130.93</v>
      </c>
      <c r="AA27" s="49">
        <f t="shared" si="8"/>
        <v>169.227025</v>
      </c>
      <c r="AB27" s="49">
        <f t="shared" si="18"/>
        <v>169</v>
      </c>
      <c r="AC27" s="81">
        <v>146.36000000000001</v>
      </c>
      <c r="AD27" s="81">
        <f t="shared" si="9"/>
        <v>189.17030000000003</v>
      </c>
      <c r="AE27" s="81">
        <f t="shared" si="19"/>
        <v>189</v>
      </c>
      <c r="AG27" s="8">
        <v>1.2925</v>
      </c>
    </row>
    <row r="28" spans="1:33" x14ac:dyDescent="0.25">
      <c r="A28" s="5">
        <v>26</v>
      </c>
      <c r="B28" s="18">
        <v>47.91</v>
      </c>
      <c r="C28" s="18">
        <f t="shared" si="0"/>
        <v>61.923674999999996</v>
      </c>
      <c r="D28" s="18">
        <f t="shared" si="10"/>
        <v>62</v>
      </c>
      <c r="E28" s="24">
        <v>50.26</v>
      </c>
      <c r="F28" s="24">
        <f t="shared" si="1"/>
        <v>64.96105</v>
      </c>
      <c r="G28" s="24">
        <f t="shared" si="11"/>
        <v>65</v>
      </c>
      <c r="H28" s="30">
        <v>57.440000000000005</v>
      </c>
      <c r="I28" s="30">
        <f t="shared" si="2"/>
        <v>74.241200000000006</v>
      </c>
      <c r="J28" s="30">
        <f t="shared" si="12"/>
        <v>74</v>
      </c>
      <c r="K28" s="55">
        <v>72.23</v>
      </c>
      <c r="L28" s="55">
        <f t="shared" si="3"/>
        <v>93.357275000000001</v>
      </c>
      <c r="M28" s="55">
        <f t="shared" si="13"/>
        <v>93</v>
      </c>
      <c r="N28" s="60">
        <v>93.78</v>
      </c>
      <c r="O28" s="60">
        <f t="shared" si="4"/>
        <v>121.21065</v>
      </c>
      <c r="P28" s="60">
        <f t="shared" si="14"/>
        <v>121</v>
      </c>
      <c r="Q28" s="70">
        <v>132.53</v>
      </c>
      <c r="R28" s="70">
        <f t="shared" si="5"/>
        <v>171.29502500000001</v>
      </c>
      <c r="S28" s="70">
        <f t="shared" si="15"/>
        <v>171</v>
      </c>
      <c r="T28" s="65">
        <v>119.50999999999999</v>
      </c>
      <c r="U28" s="65">
        <f t="shared" si="6"/>
        <v>154.46667499999998</v>
      </c>
      <c r="V28" s="65">
        <f t="shared" si="16"/>
        <v>154</v>
      </c>
      <c r="W28" s="75">
        <v>119.50999999999999</v>
      </c>
      <c r="X28" s="75">
        <f t="shared" si="7"/>
        <v>154.46667499999998</v>
      </c>
      <c r="Y28" s="75">
        <f t="shared" si="17"/>
        <v>154</v>
      </c>
      <c r="Z28" s="49">
        <v>130.93</v>
      </c>
      <c r="AA28" s="49">
        <f t="shared" si="8"/>
        <v>169.227025</v>
      </c>
      <c r="AB28" s="49">
        <f t="shared" si="18"/>
        <v>169</v>
      </c>
      <c r="AC28" s="81">
        <v>146.36000000000001</v>
      </c>
      <c r="AD28" s="81">
        <f t="shared" si="9"/>
        <v>189.17030000000003</v>
      </c>
      <c r="AE28" s="81">
        <f t="shared" si="19"/>
        <v>189</v>
      </c>
      <c r="AG28" s="8">
        <v>1.2925</v>
      </c>
    </row>
    <row r="29" spans="1:33" x14ac:dyDescent="0.25">
      <c r="A29" s="5">
        <v>27</v>
      </c>
      <c r="B29" s="18">
        <v>48.23</v>
      </c>
      <c r="C29" s="18">
        <f t="shared" si="0"/>
        <v>62.337274999999998</v>
      </c>
      <c r="D29" s="18">
        <f t="shared" si="10"/>
        <v>62</v>
      </c>
      <c r="E29" s="24">
        <v>50.26</v>
      </c>
      <c r="F29" s="24">
        <f t="shared" si="1"/>
        <v>64.96105</v>
      </c>
      <c r="G29" s="24">
        <f t="shared" si="11"/>
        <v>65</v>
      </c>
      <c r="H29" s="30">
        <v>57.440000000000005</v>
      </c>
      <c r="I29" s="30">
        <f t="shared" si="2"/>
        <v>74.241200000000006</v>
      </c>
      <c r="J29" s="30">
        <f t="shared" si="12"/>
        <v>74</v>
      </c>
      <c r="K29" s="55">
        <v>72.23</v>
      </c>
      <c r="L29" s="55">
        <f t="shared" si="3"/>
        <v>93.357275000000001</v>
      </c>
      <c r="M29" s="55">
        <f t="shared" si="13"/>
        <v>93</v>
      </c>
      <c r="N29" s="60">
        <v>93.78</v>
      </c>
      <c r="O29" s="60">
        <f t="shared" si="4"/>
        <v>121.21065</v>
      </c>
      <c r="P29" s="60">
        <f t="shared" si="14"/>
        <v>121</v>
      </c>
      <c r="Q29" s="70">
        <v>132.53</v>
      </c>
      <c r="R29" s="70">
        <f t="shared" si="5"/>
        <v>171.29502500000001</v>
      </c>
      <c r="S29" s="70">
        <f t="shared" si="15"/>
        <v>171</v>
      </c>
      <c r="T29" s="65">
        <v>119.50999999999999</v>
      </c>
      <c r="U29" s="65">
        <f t="shared" si="6"/>
        <v>154.46667499999998</v>
      </c>
      <c r="V29" s="65">
        <f t="shared" si="16"/>
        <v>154</v>
      </c>
      <c r="W29" s="75">
        <v>119.50999999999999</v>
      </c>
      <c r="X29" s="75">
        <f t="shared" si="7"/>
        <v>154.46667499999998</v>
      </c>
      <c r="Y29" s="75">
        <f t="shared" si="17"/>
        <v>154</v>
      </c>
      <c r="Z29" s="49">
        <v>130.93</v>
      </c>
      <c r="AA29" s="49">
        <f t="shared" si="8"/>
        <v>169.227025</v>
      </c>
      <c r="AB29" s="49">
        <f t="shared" si="18"/>
        <v>169</v>
      </c>
      <c r="AC29" s="81">
        <v>146.36000000000001</v>
      </c>
      <c r="AD29" s="81">
        <f t="shared" si="9"/>
        <v>189.17030000000003</v>
      </c>
      <c r="AE29" s="81">
        <f t="shared" si="19"/>
        <v>189</v>
      </c>
      <c r="AG29" s="8">
        <v>1.2925</v>
      </c>
    </row>
    <row r="30" spans="1:33" x14ac:dyDescent="0.25">
      <c r="A30" s="5">
        <v>28</v>
      </c>
      <c r="B30" s="18">
        <v>48.55</v>
      </c>
      <c r="C30" s="18">
        <f t="shared" si="0"/>
        <v>62.750874999999994</v>
      </c>
      <c r="D30" s="18">
        <f t="shared" si="10"/>
        <v>63</v>
      </c>
      <c r="E30" s="24">
        <v>50.26</v>
      </c>
      <c r="F30" s="24">
        <f t="shared" si="1"/>
        <v>64.96105</v>
      </c>
      <c r="G30" s="24">
        <f t="shared" si="11"/>
        <v>65</v>
      </c>
      <c r="H30" s="30">
        <v>57.440000000000005</v>
      </c>
      <c r="I30" s="30">
        <f t="shared" si="2"/>
        <v>74.241200000000006</v>
      </c>
      <c r="J30" s="30">
        <f t="shared" si="12"/>
        <v>74</v>
      </c>
      <c r="K30" s="55">
        <v>72.23</v>
      </c>
      <c r="L30" s="55">
        <f t="shared" si="3"/>
        <v>93.357275000000001</v>
      </c>
      <c r="M30" s="55">
        <f t="shared" si="13"/>
        <v>93</v>
      </c>
      <c r="N30" s="60">
        <v>93.78</v>
      </c>
      <c r="O30" s="60">
        <f t="shared" si="4"/>
        <v>121.21065</v>
      </c>
      <c r="P30" s="60">
        <f t="shared" si="14"/>
        <v>121</v>
      </c>
      <c r="Q30" s="70">
        <v>132.53</v>
      </c>
      <c r="R30" s="70">
        <f t="shared" si="5"/>
        <v>171.29502500000001</v>
      </c>
      <c r="S30" s="70">
        <f t="shared" si="15"/>
        <v>171</v>
      </c>
      <c r="T30" s="65">
        <v>119.50999999999999</v>
      </c>
      <c r="U30" s="65">
        <f t="shared" si="6"/>
        <v>154.46667499999998</v>
      </c>
      <c r="V30" s="65">
        <f t="shared" si="16"/>
        <v>154</v>
      </c>
      <c r="W30" s="75">
        <v>119.50999999999999</v>
      </c>
      <c r="X30" s="75">
        <f t="shared" si="7"/>
        <v>154.46667499999998</v>
      </c>
      <c r="Y30" s="75">
        <f t="shared" si="17"/>
        <v>154</v>
      </c>
      <c r="Z30" s="49">
        <v>130.93</v>
      </c>
      <c r="AA30" s="49">
        <f t="shared" si="8"/>
        <v>169.227025</v>
      </c>
      <c r="AB30" s="49">
        <f t="shared" si="18"/>
        <v>169</v>
      </c>
      <c r="AC30" s="81">
        <v>146.36000000000001</v>
      </c>
      <c r="AD30" s="81">
        <f t="shared" si="9"/>
        <v>189.17030000000003</v>
      </c>
      <c r="AE30" s="81">
        <f t="shared" si="19"/>
        <v>189</v>
      </c>
      <c r="AG30" s="8">
        <v>1.2925</v>
      </c>
    </row>
    <row r="31" spans="1:33" x14ac:dyDescent="0.25">
      <c r="A31" s="5">
        <v>29</v>
      </c>
      <c r="B31" s="18">
        <v>48.87</v>
      </c>
      <c r="C31" s="18">
        <f t="shared" si="0"/>
        <v>63.164474999999996</v>
      </c>
      <c r="D31" s="18">
        <f t="shared" si="10"/>
        <v>63</v>
      </c>
      <c r="E31" s="24">
        <v>50.26</v>
      </c>
      <c r="F31" s="24">
        <f t="shared" si="1"/>
        <v>64.96105</v>
      </c>
      <c r="G31" s="24">
        <f t="shared" si="11"/>
        <v>65</v>
      </c>
      <c r="H31" s="30">
        <v>57.440000000000005</v>
      </c>
      <c r="I31" s="30">
        <f t="shared" si="2"/>
        <v>74.241200000000006</v>
      </c>
      <c r="J31" s="30">
        <f t="shared" si="12"/>
        <v>74</v>
      </c>
      <c r="K31" s="55">
        <v>72.23</v>
      </c>
      <c r="L31" s="55">
        <f t="shared" si="3"/>
        <v>93.357275000000001</v>
      </c>
      <c r="M31" s="55">
        <f t="shared" si="13"/>
        <v>93</v>
      </c>
      <c r="N31" s="60">
        <v>93.78</v>
      </c>
      <c r="O31" s="60">
        <f t="shared" si="4"/>
        <v>121.21065</v>
      </c>
      <c r="P31" s="60">
        <f t="shared" si="14"/>
        <v>121</v>
      </c>
      <c r="Q31" s="70">
        <v>132.53</v>
      </c>
      <c r="R31" s="70">
        <f t="shared" si="5"/>
        <v>171.29502500000001</v>
      </c>
      <c r="S31" s="70">
        <f t="shared" si="15"/>
        <v>171</v>
      </c>
      <c r="T31" s="65">
        <v>119.50999999999999</v>
      </c>
      <c r="U31" s="65">
        <f t="shared" si="6"/>
        <v>154.46667499999998</v>
      </c>
      <c r="V31" s="65">
        <f t="shared" si="16"/>
        <v>154</v>
      </c>
      <c r="W31" s="75">
        <v>119.50999999999999</v>
      </c>
      <c r="X31" s="75">
        <f t="shared" si="7"/>
        <v>154.46667499999998</v>
      </c>
      <c r="Y31" s="75">
        <f t="shared" si="17"/>
        <v>154</v>
      </c>
      <c r="Z31" s="49">
        <v>130.93</v>
      </c>
      <c r="AA31" s="49">
        <f t="shared" si="8"/>
        <v>169.227025</v>
      </c>
      <c r="AB31" s="49">
        <f t="shared" si="18"/>
        <v>169</v>
      </c>
      <c r="AC31" s="81">
        <v>146.36000000000001</v>
      </c>
      <c r="AD31" s="81">
        <f t="shared" si="9"/>
        <v>189.17030000000003</v>
      </c>
      <c r="AE31" s="81">
        <f t="shared" si="19"/>
        <v>189</v>
      </c>
      <c r="AG31" s="8">
        <v>1.2925</v>
      </c>
    </row>
    <row r="32" spans="1:33" x14ac:dyDescent="0.25">
      <c r="A32" s="5">
        <v>30</v>
      </c>
      <c r="B32" s="18">
        <v>49.19</v>
      </c>
      <c r="C32" s="18">
        <f t="shared" si="0"/>
        <v>63.578074999999998</v>
      </c>
      <c r="D32" s="18">
        <f t="shared" si="10"/>
        <v>64</v>
      </c>
      <c r="E32" s="24">
        <v>50.26</v>
      </c>
      <c r="F32" s="24">
        <f t="shared" si="1"/>
        <v>64.96105</v>
      </c>
      <c r="G32" s="24">
        <f t="shared" si="11"/>
        <v>65</v>
      </c>
      <c r="H32" s="30">
        <v>57.440000000000005</v>
      </c>
      <c r="I32" s="30">
        <f t="shared" si="2"/>
        <v>74.241200000000006</v>
      </c>
      <c r="J32" s="30">
        <f t="shared" si="12"/>
        <v>74</v>
      </c>
      <c r="K32" s="55">
        <v>72.23</v>
      </c>
      <c r="L32" s="55">
        <f t="shared" si="3"/>
        <v>93.357275000000001</v>
      </c>
      <c r="M32" s="55">
        <f t="shared" si="13"/>
        <v>93</v>
      </c>
      <c r="N32" s="60">
        <v>93.78</v>
      </c>
      <c r="O32" s="60">
        <f t="shared" si="4"/>
        <v>121.21065</v>
      </c>
      <c r="P32" s="60">
        <f t="shared" si="14"/>
        <v>121</v>
      </c>
      <c r="Q32" s="70">
        <v>132.53</v>
      </c>
      <c r="R32" s="70">
        <f t="shared" si="5"/>
        <v>171.29502500000001</v>
      </c>
      <c r="S32" s="70">
        <f t="shared" si="15"/>
        <v>171</v>
      </c>
      <c r="T32" s="65">
        <v>119.50999999999999</v>
      </c>
      <c r="U32" s="65">
        <f t="shared" si="6"/>
        <v>154.46667499999998</v>
      </c>
      <c r="V32" s="65">
        <f t="shared" si="16"/>
        <v>154</v>
      </c>
      <c r="W32" s="75">
        <v>119.50999999999999</v>
      </c>
      <c r="X32" s="75">
        <f t="shared" si="7"/>
        <v>154.46667499999998</v>
      </c>
      <c r="Y32" s="75">
        <f t="shared" si="17"/>
        <v>154</v>
      </c>
      <c r="Z32" s="49">
        <v>130.93</v>
      </c>
      <c r="AA32" s="49">
        <f t="shared" si="8"/>
        <v>169.227025</v>
      </c>
      <c r="AB32" s="49">
        <f t="shared" si="18"/>
        <v>169</v>
      </c>
      <c r="AC32" s="81">
        <v>146.36000000000001</v>
      </c>
      <c r="AD32" s="81">
        <f t="shared" si="9"/>
        <v>189.17030000000003</v>
      </c>
      <c r="AE32" s="81">
        <f t="shared" si="19"/>
        <v>189</v>
      </c>
      <c r="AG32" s="8">
        <v>1.2925</v>
      </c>
    </row>
    <row r="33" spans="1:33" x14ac:dyDescent="0.25">
      <c r="A33" s="5">
        <v>31</v>
      </c>
      <c r="B33" s="18">
        <v>50.57</v>
      </c>
      <c r="C33" s="18">
        <f t="shared" si="0"/>
        <v>65.361724999999993</v>
      </c>
      <c r="D33" s="18">
        <f t="shared" si="10"/>
        <v>65</v>
      </c>
      <c r="E33" s="24">
        <v>52.3</v>
      </c>
      <c r="F33" s="24">
        <f t="shared" si="1"/>
        <v>67.597749999999991</v>
      </c>
      <c r="G33" s="24">
        <f t="shared" si="11"/>
        <v>68</v>
      </c>
      <c r="H33" s="30">
        <v>59.720000000000006</v>
      </c>
      <c r="I33" s="30">
        <f t="shared" si="2"/>
        <v>77.188100000000006</v>
      </c>
      <c r="J33" s="30">
        <f t="shared" si="12"/>
        <v>77</v>
      </c>
      <c r="K33" s="55">
        <v>74.86</v>
      </c>
      <c r="L33" s="55">
        <f t="shared" si="3"/>
        <v>96.756550000000004</v>
      </c>
      <c r="M33" s="55">
        <f t="shared" si="13"/>
        <v>97</v>
      </c>
      <c r="N33" s="60">
        <v>96.41</v>
      </c>
      <c r="O33" s="60">
        <f t="shared" si="4"/>
        <v>124.60992499999999</v>
      </c>
      <c r="P33" s="60">
        <f t="shared" si="14"/>
        <v>125</v>
      </c>
      <c r="Q33" s="70">
        <v>136.13</v>
      </c>
      <c r="R33" s="70">
        <f t="shared" si="5"/>
        <v>175.948025</v>
      </c>
      <c r="S33" s="70">
        <f t="shared" si="15"/>
        <v>176</v>
      </c>
      <c r="T33" s="65">
        <v>123.66</v>
      </c>
      <c r="U33" s="65">
        <f t="shared" si="6"/>
        <v>159.83054999999999</v>
      </c>
      <c r="V33" s="65">
        <f t="shared" si="16"/>
        <v>160</v>
      </c>
      <c r="W33" s="75">
        <v>123.46999999999998</v>
      </c>
      <c r="X33" s="75">
        <f t="shared" si="7"/>
        <v>159.58497499999999</v>
      </c>
      <c r="Y33" s="75">
        <f t="shared" si="17"/>
        <v>160</v>
      </c>
      <c r="Z33" s="49">
        <v>135.28</v>
      </c>
      <c r="AA33" s="49">
        <f t="shared" si="8"/>
        <v>174.8494</v>
      </c>
      <c r="AB33" s="49">
        <f t="shared" si="18"/>
        <v>175</v>
      </c>
      <c r="AC33" s="81">
        <v>151.56</v>
      </c>
      <c r="AD33" s="81">
        <f t="shared" si="9"/>
        <v>195.8913</v>
      </c>
      <c r="AE33" s="81">
        <f t="shared" si="19"/>
        <v>196</v>
      </c>
      <c r="AG33" s="8">
        <v>1.2925</v>
      </c>
    </row>
    <row r="34" spans="1:33" x14ac:dyDescent="0.25">
      <c r="A34" s="5">
        <v>32</v>
      </c>
      <c r="B34" s="18">
        <v>51.95</v>
      </c>
      <c r="C34" s="18">
        <f t="shared" si="0"/>
        <v>67.145375000000001</v>
      </c>
      <c r="D34" s="18">
        <f t="shared" si="10"/>
        <v>67</v>
      </c>
      <c r="E34" s="24">
        <v>54.339999999999996</v>
      </c>
      <c r="F34" s="24">
        <f t="shared" si="1"/>
        <v>70.234449999999995</v>
      </c>
      <c r="G34" s="24">
        <f t="shared" si="11"/>
        <v>70</v>
      </c>
      <c r="H34" s="30">
        <v>62.000000000000007</v>
      </c>
      <c r="I34" s="30">
        <f t="shared" si="2"/>
        <v>80.135000000000005</v>
      </c>
      <c r="J34" s="30">
        <f t="shared" si="12"/>
        <v>80</v>
      </c>
      <c r="K34" s="55">
        <v>77.489999999999995</v>
      </c>
      <c r="L34" s="55">
        <f t="shared" si="3"/>
        <v>100.15582499999999</v>
      </c>
      <c r="M34" s="55">
        <f t="shared" si="13"/>
        <v>100</v>
      </c>
      <c r="N34" s="60">
        <v>99.039999999999992</v>
      </c>
      <c r="O34" s="60">
        <f t="shared" si="4"/>
        <v>128.00919999999999</v>
      </c>
      <c r="P34" s="60">
        <f t="shared" si="14"/>
        <v>128</v>
      </c>
      <c r="Q34" s="70">
        <v>139.72999999999999</v>
      </c>
      <c r="R34" s="70">
        <f t="shared" si="5"/>
        <v>180.60102499999999</v>
      </c>
      <c r="S34" s="70">
        <f t="shared" si="15"/>
        <v>181</v>
      </c>
      <c r="T34" s="65">
        <v>127.81</v>
      </c>
      <c r="U34" s="65">
        <f t="shared" si="6"/>
        <v>165.194425</v>
      </c>
      <c r="V34" s="65">
        <f t="shared" si="16"/>
        <v>165</v>
      </c>
      <c r="W34" s="75">
        <v>127.42999999999998</v>
      </c>
      <c r="X34" s="75">
        <f t="shared" si="7"/>
        <v>164.70327499999996</v>
      </c>
      <c r="Y34" s="75">
        <f t="shared" si="17"/>
        <v>165</v>
      </c>
      <c r="Z34" s="49">
        <v>139.63</v>
      </c>
      <c r="AA34" s="49">
        <f t="shared" si="8"/>
        <v>180.47177499999998</v>
      </c>
      <c r="AB34" s="49">
        <f t="shared" si="18"/>
        <v>180</v>
      </c>
      <c r="AC34" s="81">
        <v>156.76</v>
      </c>
      <c r="AD34" s="81">
        <f t="shared" si="9"/>
        <v>202.61229999999998</v>
      </c>
      <c r="AE34" s="81">
        <f t="shared" si="19"/>
        <v>203</v>
      </c>
      <c r="AG34" s="8">
        <v>1.2925</v>
      </c>
    </row>
    <row r="35" spans="1:33" x14ac:dyDescent="0.25">
      <c r="A35" s="5">
        <v>33</v>
      </c>
      <c r="B35" s="18">
        <v>53.330000000000005</v>
      </c>
      <c r="C35" s="18">
        <f t="shared" si="0"/>
        <v>68.92902500000001</v>
      </c>
      <c r="D35" s="18">
        <f t="shared" si="10"/>
        <v>69</v>
      </c>
      <c r="E35" s="24">
        <v>56.379999999999995</v>
      </c>
      <c r="F35" s="24">
        <f t="shared" si="1"/>
        <v>72.87115</v>
      </c>
      <c r="G35" s="24">
        <f t="shared" si="11"/>
        <v>73</v>
      </c>
      <c r="H35" s="30">
        <v>64.28</v>
      </c>
      <c r="I35" s="30">
        <f t="shared" si="2"/>
        <v>83.081900000000005</v>
      </c>
      <c r="J35" s="30">
        <f t="shared" si="12"/>
        <v>83</v>
      </c>
      <c r="K35" s="55">
        <v>80.11999999999999</v>
      </c>
      <c r="L35" s="55">
        <f t="shared" si="3"/>
        <v>103.55509999999998</v>
      </c>
      <c r="M35" s="55">
        <f t="shared" si="13"/>
        <v>104</v>
      </c>
      <c r="N35" s="60">
        <v>101.66999999999999</v>
      </c>
      <c r="O35" s="60">
        <f t="shared" si="4"/>
        <v>131.40847499999998</v>
      </c>
      <c r="P35" s="60">
        <f t="shared" si="14"/>
        <v>131</v>
      </c>
      <c r="Q35" s="70">
        <v>143.32999999999998</v>
      </c>
      <c r="R35" s="70">
        <f t="shared" si="5"/>
        <v>185.25402499999998</v>
      </c>
      <c r="S35" s="70">
        <f t="shared" si="15"/>
        <v>185</v>
      </c>
      <c r="T35" s="65">
        <v>131.96</v>
      </c>
      <c r="U35" s="65">
        <f t="shared" si="6"/>
        <v>170.5583</v>
      </c>
      <c r="V35" s="65">
        <f t="shared" si="16"/>
        <v>171</v>
      </c>
      <c r="W35" s="75">
        <v>131.38999999999999</v>
      </c>
      <c r="X35" s="75">
        <f t="shared" si="7"/>
        <v>169.82157499999997</v>
      </c>
      <c r="Y35" s="75">
        <f t="shared" si="17"/>
        <v>170</v>
      </c>
      <c r="Z35" s="49">
        <v>143.97999999999999</v>
      </c>
      <c r="AA35" s="49">
        <f t="shared" si="8"/>
        <v>186.09414999999998</v>
      </c>
      <c r="AB35" s="49">
        <f t="shared" si="18"/>
        <v>186</v>
      </c>
      <c r="AC35" s="81">
        <v>161.95999999999998</v>
      </c>
      <c r="AD35" s="81">
        <f t="shared" si="9"/>
        <v>209.33329999999998</v>
      </c>
      <c r="AE35" s="81">
        <f t="shared" si="19"/>
        <v>209</v>
      </c>
      <c r="AG35" s="8">
        <v>1.2925</v>
      </c>
    </row>
    <row r="36" spans="1:33" x14ac:dyDescent="0.25">
      <c r="A36" s="5">
        <v>34</v>
      </c>
      <c r="B36" s="18">
        <v>54.710000000000008</v>
      </c>
      <c r="C36" s="18">
        <f t="shared" si="0"/>
        <v>70.712675000000004</v>
      </c>
      <c r="D36" s="18">
        <f t="shared" si="10"/>
        <v>71</v>
      </c>
      <c r="E36" s="24">
        <v>58.419999999999995</v>
      </c>
      <c r="F36" s="24">
        <f t="shared" si="1"/>
        <v>75.507849999999991</v>
      </c>
      <c r="G36" s="24">
        <f t="shared" si="11"/>
        <v>76</v>
      </c>
      <c r="H36" s="30">
        <v>66.56</v>
      </c>
      <c r="I36" s="30">
        <f t="shared" si="2"/>
        <v>86.028800000000004</v>
      </c>
      <c r="J36" s="30">
        <f t="shared" si="12"/>
        <v>86</v>
      </c>
      <c r="K36" s="55">
        <v>82.749999999999986</v>
      </c>
      <c r="L36" s="55">
        <f t="shared" si="3"/>
        <v>106.95437499999998</v>
      </c>
      <c r="M36" s="55">
        <f t="shared" si="13"/>
        <v>107</v>
      </c>
      <c r="N36" s="60">
        <v>104.29999999999998</v>
      </c>
      <c r="O36" s="60">
        <f t="shared" si="4"/>
        <v>134.80774999999997</v>
      </c>
      <c r="P36" s="60">
        <f t="shared" si="14"/>
        <v>135</v>
      </c>
      <c r="Q36" s="70">
        <v>146.92999999999998</v>
      </c>
      <c r="R36" s="70">
        <f t="shared" si="5"/>
        <v>189.90702499999998</v>
      </c>
      <c r="S36" s="70">
        <f t="shared" si="15"/>
        <v>190</v>
      </c>
      <c r="T36" s="65">
        <v>136.11000000000001</v>
      </c>
      <c r="U36" s="65">
        <f t="shared" si="6"/>
        <v>175.92217500000001</v>
      </c>
      <c r="V36" s="65">
        <f t="shared" si="16"/>
        <v>176</v>
      </c>
      <c r="W36" s="75">
        <v>135.35</v>
      </c>
      <c r="X36" s="75">
        <f t="shared" si="7"/>
        <v>174.939875</v>
      </c>
      <c r="Y36" s="75">
        <f t="shared" si="17"/>
        <v>175</v>
      </c>
      <c r="Z36" s="49">
        <v>148.32999999999998</v>
      </c>
      <c r="AA36" s="49">
        <f t="shared" si="8"/>
        <v>191.71652499999999</v>
      </c>
      <c r="AB36" s="49">
        <f t="shared" si="18"/>
        <v>192</v>
      </c>
      <c r="AC36" s="81">
        <v>167.15999999999997</v>
      </c>
      <c r="AD36" s="81">
        <f t="shared" si="9"/>
        <v>216.05429999999996</v>
      </c>
      <c r="AE36" s="81">
        <f t="shared" si="19"/>
        <v>216</v>
      </c>
      <c r="AG36" s="8">
        <v>1.2925</v>
      </c>
    </row>
    <row r="37" spans="1:33" x14ac:dyDescent="0.25">
      <c r="A37" s="5">
        <v>35</v>
      </c>
      <c r="B37" s="18">
        <v>56.089999999999996</v>
      </c>
      <c r="C37" s="18">
        <f t="shared" si="0"/>
        <v>72.496324999999999</v>
      </c>
      <c r="D37" s="18">
        <f t="shared" si="10"/>
        <v>72</v>
      </c>
      <c r="E37" s="24">
        <v>60.459999999999994</v>
      </c>
      <c r="F37" s="24">
        <f t="shared" si="1"/>
        <v>78.144549999999995</v>
      </c>
      <c r="G37" s="24">
        <f t="shared" si="11"/>
        <v>78</v>
      </c>
      <c r="H37" s="30">
        <v>68.84</v>
      </c>
      <c r="I37" s="30">
        <f t="shared" si="2"/>
        <v>88.975700000000003</v>
      </c>
      <c r="J37" s="30">
        <f t="shared" si="12"/>
        <v>89</v>
      </c>
      <c r="K37" s="55">
        <v>85.38</v>
      </c>
      <c r="L37" s="55">
        <f t="shared" si="3"/>
        <v>110.35364999999999</v>
      </c>
      <c r="M37" s="55">
        <f t="shared" si="13"/>
        <v>110</v>
      </c>
      <c r="N37" s="60">
        <v>106.93</v>
      </c>
      <c r="O37" s="60">
        <f t="shared" si="4"/>
        <v>138.20702500000002</v>
      </c>
      <c r="P37" s="60">
        <f t="shared" si="14"/>
        <v>138</v>
      </c>
      <c r="Q37" s="70">
        <v>150.53</v>
      </c>
      <c r="R37" s="70">
        <f t="shared" si="5"/>
        <v>194.560025</v>
      </c>
      <c r="S37" s="70">
        <f t="shared" si="15"/>
        <v>195</v>
      </c>
      <c r="T37" s="65">
        <v>140.26</v>
      </c>
      <c r="U37" s="65">
        <f t="shared" si="6"/>
        <v>181.28604999999999</v>
      </c>
      <c r="V37" s="65">
        <f t="shared" si="16"/>
        <v>181</v>
      </c>
      <c r="W37" s="75">
        <v>139.31</v>
      </c>
      <c r="X37" s="75">
        <f t="shared" si="7"/>
        <v>180.05817500000001</v>
      </c>
      <c r="Y37" s="75">
        <f t="shared" si="17"/>
        <v>180</v>
      </c>
      <c r="Z37" s="49">
        <v>152.68</v>
      </c>
      <c r="AA37" s="49">
        <f t="shared" si="8"/>
        <v>197.3389</v>
      </c>
      <c r="AB37" s="49">
        <f t="shared" si="18"/>
        <v>197</v>
      </c>
      <c r="AC37" s="81">
        <v>172.36</v>
      </c>
      <c r="AD37" s="81">
        <f t="shared" si="9"/>
        <v>222.77530000000002</v>
      </c>
      <c r="AE37" s="81">
        <f t="shared" si="19"/>
        <v>223</v>
      </c>
      <c r="AG37" s="8">
        <v>1.2925</v>
      </c>
    </row>
    <row r="38" spans="1:33" x14ac:dyDescent="0.25">
      <c r="A38" s="5">
        <v>36</v>
      </c>
      <c r="B38" s="18">
        <v>57.47</v>
      </c>
      <c r="C38" s="18">
        <f t="shared" si="0"/>
        <v>74.279974999999993</v>
      </c>
      <c r="D38" s="18">
        <f t="shared" si="10"/>
        <v>74</v>
      </c>
      <c r="E38" s="24">
        <v>62.499999999999993</v>
      </c>
      <c r="F38" s="24">
        <f t="shared" si="1"/>
        <v>80.781249999999986</v>
      </c>
      <c r="G38" s="24">
        <f t="shared" si="11"/>
        <v>81</v>
      </c>
      <c r="H38" s="30">
        <v>71.12</v>
      </c>
      <c r="I38" s="30">
        <f t="shared" si="2"/>
        <v>91.922600000000003</v>
      </c>
      <c r="J38" s="30">
        <f t="shared" si="12"/>
        <v>92</v>
      </c>
      <c r="K38" s="55">
        <v>88.009999999999991</v>
      </c>
      <c r="L38" s="55">
        <f t="shared" si="3"/>
        <v>113.75292499999999</v>
      </c>
      <c r="M38" s="55">
        <f t="shared" si="13"/>
        <v>114</v>
      </c>
      <c r="N38" s="60">
        <v>109.56</v>
      </c>
      <c r="O38" s="60">
        <f t="shared" si="4"/>
        <v>141.6063</v>
      </c>
      <c r="P38" s="60">
        <f t="shared" si="14"/>
        <v>142</v>
      </c>
      <c r="Q38" s="70">
        <v>154.13</v>
      </c>
      <c r="R38" s="70">
        <f t="shared" si="5"/>
        <v>199.21302499999999</v>
      </c>
      <c r="S38" s="70">
        <f t="shared" si="15"/>
        <v>199</v>
      </c>
      <c r="T38" s="65">
        <v>144.41</v>
      </c>
      <c r="U38" s="65">
        <f t="shared" si="6"/>
        <v>186.649925</v>
      </c>
      <c r="V38" s="65">
        <f t="shared" si="16"/>
        <v>187</v>
      </c>
      <c r="W38" s="75">
        <v>143.27000000000001</v>
      </c>
      <c r="X38" s="75">
        <f t="shared" si="7"/>
        <v>185.17647500000001</v>
      </c>
      <c r="Y38" s="75">
        <f t="shared" si="17"/>
        <v>185</v>
      </c>
      <c r="Z38" s="49">
        <v>157.03</v>
      </c>
      <c r="AA38" s="49">
        <f t="shared" si="8"/>
        <v>202.961275</v>
      </c>
      <c r="AB38" s="49">
        <f t="shared" si="18"/>
        <v>203</v>
      </c>
      <c r="AC38" s="81">
        <v>177.56</v>
      </c>
      <c r="AD38" s="81">
        <f t="shared" si="9"/>
        <v>229.49629999999999</v>
      </c>
      <c r="AE38" s="81">
        <f t="shared" si="19"/>
        <v>229</v>
      </c>
      <c r="AG38" s="8">
        <v>1.2925</v>
      </c>
    </row>
    <row r="39" spans="1:33" x14ac:dyDescent="0.25">
      <c r="A39" s="5">
        <v>37</v>
      </c>
      <c r="B39" s="18">
        <v>58.85</v>
      </c>
      <c r="C39" s="18">
        <f t="shared" si="0"/>
        <v>76.063625000000002</v>
      </c>
      <c r="D39" s="18">
        <f t="shared" si="10"/>
        <v>76</v>
      </c>
      <c r="E39" s="24">
        <v>64.539999999999992</v>
      </c>
      <c r="F39" s="24">
        <f t="shared" si="1"/>
        <v>83.41794999999999</v>
      </c>
      <c r="G39" s="24">
        <f t="shared" si="11"/>
        <v>83</v>
      </c>
      <c r="H39" s="30">
        <v>73.400000000000006</v>
      </c>
      <c r="I39" s="30">
        <f t="shared" si="2"/>
        <v>94.869500000000002</v>
      </c>
      <c r="J39" s="30">
        <f t="shared" si="12"/>
        <v>95</v>
      </c>
      <c r="K39" s="55">
        <v>90.639999999999986</v>
      </c>
      <c r="L39" s="55">
        <f t="shared" si="3"/>
        <v>117.15219999999998</v>
      </c>
      <c r="M39" s="55">
        <f t="shared" si="13"/>
        <v>117</v>
      </c>
      <c r="N39" s="60">
        <v>112.19</v>
      </c>
      <c r="O39" s="60">
        <f t="shared" si="4"/>
        <v>145.00557499999999</v>
      </c>
      <c r="P39" s="60">
        <f t="shared" si="14"/>
        <v>145</v>
      </c>
      <c r="Q39" s="70">
        <v>157.72999999999999</v>
      </c>
      <c r="R39" s="70">
        <f t="shared" si="5"/>
        <v>203.86602499999998</v>
      </c>
      <c r="S39" s="70">
        <f t="shared" si="15"/>
        <v>204</v>
      </c>
      <c r="T39" s="65">
        <v>148.56</v>
      </c>
      <c r="U39" s="65">
        <f t="shared" si="6"/>
        <v>192.0138</v>
      </c>
      <c r="V39" s="65">
        <f t="shared" si="16"/>
        <v>192</v>
      </c>
      <c r="W39" s="75">
        <v>147.23000000000002</v>
      </c>
      <c r="X39" s="75">
        <f t="shared" si="7"/>
        <v>190.29477500000002</v>
      </c>
      <c r="Y39" s="75">
        <f t="shared" si="17"/>
        <v>190</v>
      </c>
      <c r="Z39" s="49">
        <v>161.38</v>
      </c>
      <c r="AA39" s="49">
        <f t="shared" si="8"/>
        <v>208.58364999999998</v>
      </c>
      <c r="AB39" s="49">
        <f t="shared" si="18"/>
        <v>209</v>
      </c>
      <c r="AC39" s="81">
        <v>182.76</v>
      </c>
      <c r="AD39" s="81">
        <f t="shared" si="9"/>
        <v>236.21729999999999</v>
      </c>
      <c r="AE39" s="81">
        <f t="shared" si="19"/>
        <v>236</v>
      </c>
      <c r="AG39" s="8">
        <v>1.2925</v>
      </c>
    </row>
    <row r="40" spans="1:33" x14ac:dyDescent="0.25">
      <c r="A40" s="5">
        <v>38</v>
      </c>
      <c r="B40" s="18">
        <v>60.230000000000004</v>
      </c>
      <c r="C40" s="18">
        <f t="shared" si="0"/>
        <v>77.84727500000001</v>
      </c>
      <c r="D40" s="18">
        <f t="shared" si="10"/>
        <v>78</v>
      </c>
      <c r="E40" s="24">
        <v>66.579999999999984</v>
      </c>
      <c r="F40" s="24">
        <f t="shared" si="1"/>
        <v>86.054649999999981</v>
      </c>
      <c r="G40" s="24">
        <f t="shared" si="11"/>
        <v>86</v>
      </c>
      <c r="H40" s="30">
        <v>75.680000000000007</v>
      </c>
      <c r="I40" s="30">
        <f t="shared" si="2"/>
        <v>97.816400000000002</v>
      </c>
      <c r="J40" s="30">
        <f t="shared" si="12"/>
        <v>98</v>
      </c>
      <c r="K40" s="55">
        <v>93.269999999999982</v>
      </c>
      <c r="L40" s="55">
        <f t="shared" si="3"/>
        <v>120.55147499999997</v>
      </c>
      <c r="M40" s="55">
        <f t="shared" si="13"/>
        <v>121</v>
      </c>
      <c r="N40" s="60">
        <v>114.82</v>
      </c>
      <c r="O40" s="60">
        <f t="shared" si="4"/>
        <v>148.40484999999998</v>
      </c>
      <c r="P40" s="60">
        <f t="shared" si="14"/>
        <v>148</v>
      </c>
      <c r="Q40" s="70">
        <v>161.32999999999998</v>
      </c>
      <c r="R40" s="70">
        <f t="shared" si="5"/>
        <v>208.51902499999997</v>
      </c>
      <c r="S40" s="70">
        <f t="shared" si="15"/>
        <v>209</v>
      </c>
      <c r="T40" s="65">
        <v>152.71</v>
      </c>
      <c r="U40" s="65">
        <f t="shared" si="6"/>
        <v>197.37767500000001</v>
      </c>
      <c r="V40" s="65">
        <f t="shared" si="16"/>
        <v>197</v>
      </c>
      <c r="W40" s="75">
        <v>151.19000000000003</v>
      </c>
      <c r="X40" s="75">
        <f t="shared" si="7"/>
        <v>195.41307500000002</v>
      </c>
      <c r="Y40" s="75">
        <f t="shared" si="17"/>
        <v>195</v>
      </c>
      <c r="Z40" s="49">
        <v>165.73</v>
      </c>
      <c r="AA40" s="49">
        <f t="shared" si="8"/>
        <v>214.20602499999998</v>
      </c>
      <c r="AB40" s="49">
        <f t="shared" si="18"/>
        <v>214</v>
      </c>
      <c r="AC40" s="81">
        <v>187.95999999999998</v>
      </c>
      <c r="AD40" s="81">
        <f t="shared" si="9"/>
        <v>242.93829999999997</v>
      </c>
      <c r="AE40" s="81">
        <f t="shared" si="19"/>
        <v>243</v>
      </c>
      <c r="AG40" s="8">
        <v>1.2925</v>
      </c>
    </row>
    <row r="41" spans="1:33" x14ac:dyDescent="0.25">
      <c r="A41" s="5">
        <v>39</v>
      </c>
      <c r="B41" s="18">
        <v>61.610000000000007</v>
      </c>
      <c r="C41" s="18">
        <f t="shared" si="0"/>
        <v>79.630925000000005</v>
      </c>
      <c r="D41" s="18">
        <f t="shared" si="10"/>
        <v>80</v>
      </c>
      <c r="E41" s="24">
        <v>68.619999999999976</v>
      </c>
      <c r="F41" s="24">
        <f t="shared" si="1"/>
        <v>88.691349999999971</v>
      </c>
      <c r="G41" s="24">
        <f t="shared" si="11"/>
        <v>89</v>
      </c>
      <c r="H41" s="30">
        <v>77.960000000000008</v>
      </c>
      <c r="I41" s="30">
        <f t="shared" si="2"/>
        <v>100.76330000000002</v>
      </c>
      <c r="J41" s="30">
        <f t="shared" si="12"/>
        <v>101</v>
      </c>
      <c r="K41" s="55">
        <v>95.899999999999977</v>
      </c>
      <c r="L41" s="55">
        <f t="shared" si="3"/>
        <v>123.95074999999997</v>
      </c>
      <c r="M41" s="55">
        <f t="shared" si="13"/>
        <v>124</v>
      </c>
      <c r="N41" s="60">
        <v>117.44999999999999</v>
      </c>
      <c r="O41" s="60">
        <f t="shared" si="4"/>
        <v>151.80412499999997</v>
      </c>
      <c r="P41" s="60">
        <f t="shared" si="14"/>
        <v>152</v>
      </c>
      <c r="Q41" s="70">
        <v>164.92999999999998</v>
      </c>
      <c r="R41" s="70">
        <f t="shared" si="5"/>
        <v>213.17202499999996</v>
      </c>
      <c r="S41" s="70">
        <f t="shared" si="15"/>
        <v>213</v>
      </c>
      <c r="T41" s="65">
        <v>156.86000000000001</v>
      </c>
      <c r="U41" s="65">
        <f t="shared" si="6"/>
        <v>202.74155000000002</v>
      </c>
      <c r="V41" s="65">
        <f t="shared" si="16"/>
        <v>203</v>
      </c>
      <c r="W41" s="75">
        <v>155.15000000000003</v>
      </c>
      <c r="X41" s="75">
        <f t="shared" si="7"/>
        <v>200.53137500000005</v>
      </c>
      <c r="Y41" s="75">
        <f t="shared" si="17"/>
        <v>201</v>
      </c>
      <c r="Z41" s="49">
        <v>170.07999999999998</v>
      </c>
      <c r="AA41" s="49">
        <f t="shared" si="8"/>
        <v>219.82839999999999</v>
      </c>
      <c r="AB41" s="49">
        <f t="shared" si="18"/>
        <v>220</v>
      </c>
      <c r="AC41" s="81">
        <v>193.15999999999997</v>
      </c>
      <c r="AD41" s="81">
        <f t="shared" si="9"/>
        <v>249.65929999999994</v>
      </c>
      <c r="AE41" s="81">
        <f t="shared" si="19"/>
        <v>250</v>
      </c>
      <c r="AG41" s="8">
        <v>1.2925</v>
      </c>
    </row>
    <row r="42" spans="1:33" x14ac:dyDescent="0.25">
      <c r="A42" s="5">
        <v>40</v>
      </c>
      <c r="B42" s="18">
        <v>62.989999999999995</v>
      </c>
      <c r="C42" s="18">
        <f t="shared" si="0"/>
        <v>81.414574999999999</v>
      </c>
      <c r="D42" s="18">
        <f t="shared" si="10"/>
        <v>81</v>
      </c>
      <c r="E42" s="24">
        <v>70.66</v>
      </c>
      <c r="F42" s="24">
        <f t="shared" si="1"/>
        <v>91.32804999999999</v>
      </c>
      <c r="G42" s="24">
        <f t="shared" si="11"/>
        <v>91</v>
      </c>
      <c r="H42" s="30">
        <v>80.240000000000009</v>
      </c>
      <c r="I42" s="30">
        <f t="shared" si="2"/>
        <v>103.71020000000001</v>
      </c>
      <c r="J42" s="30">
        <f t="shared" si="12"/>
        <v>104</v>
      </c>
      <c r="K42" s="55">
        <v>98.53</v>
      </c>
      <c r="L42" s="55">
        <f t="shared" si="3"/>
        <v>127.350025</v>
      </c>
      <c r="M42" s="55">
        <f t="shared" si="13"/>
        <v>127</v>
      </c>
      <c r="N42" s="60">
        <v>120.08000000000001</v>
      </c>
      <c r="O42" s="60">
        <f t="shared" si="4"/>
        <v>155.20340000000002</v>
      </c>
      <c r="P42" s="60">
        <f t="shared" si="14"/>
        <v>155</v>
      </c>
      <c r="Q42" s="70">
        <v>168.53</v>
      </c>
      <c r="R42" s="70">
        <f t="shared" si="5"/>
        <v>217.82502500000001</v>
      </c>
      <c r="S42" s="70">
        <f t="shared" si="15"/>
        <v>218</v>
      </c>
      <c r="T42" s="65">
        <v>161.01</v>
      </c>
      <c r="U42" s="65">
        <f t="shared" si="6"/>
        <v>208.105425</v>
      </c>
      <c r="V42" s="65">
        <f t="shared" si="16"/>
        <v>208</v>
      </c>
      <c r="W42" s="75">
        <v>159.11000000000004</v>
      </c>
      <c r="X42" s="75">
        <f t="shared" si="7"/>
        <v>205.64967500000006</v>
      </c>
      <c r="Y42" s="75">
        <f t="shared" si="17"/>
        <v>206</v>
      </c>
      <c r="Z42" s="49">
        <v>174.43</v>
      </c>
      <c r="AA42" s="49">
        <f t="shared" si="8"/>
        <v>225.45077499999999</v>
      </c>
      <c r="AB42" s="49">
        <f t="shared" si="18"/>
        <v>225</v>
      </c>
      <c r="AC42" s="81">
        <v>198.36</v>
      </c>
      <c r="AD42" s="81">
        <f t="shared" si="9"/>
        <v>256.38030000000003</v>
      </c>
      <c r="AE42" s="81">
        <f t="shared" si="19"/>
        <v>256</v>
      </c>
      <c r="AG42" s="8">
        <v>1.2925</v>
      </c>
    </row>
    <row r="43" spans="1:33" x14ac:dyDescent="0.25">
      <c r="A43" s="5">
        <v>41</v>
      </c>
      <c r="B43" s="18">
        <v>64.36999999999999</v>
      </c>
      <c r="C43" s="18">
        <f t="shared" si="0"/>
        <v>83.198224999999979</v>
      </c>
      <c r="D43" s="18">
        <f t="shared" si="10"/>
        <v>83</v>
      </c>
      <c r="E43" s="24">
        <v>72.7</v>
      </c>
      <c r="F43" s="24">
        <f t="shared" si="1"/>
        <v>93.964750000000009</v>
      </c>
      <c r="G43" s="24">
        <f t="shared" si="11"/>
        <v>94</v>
      </c>
      <c r="H43" s="30">
        <v>82.52000000000001</v>
      </c>
      <c r="I43" s="30">
        <f t="shared" si="2"/>
        <v>106.65710000000001</v>
      </c>
      <c r="J43" s="30">
        <f t="shared" si="12"/>
        <v>107</v>
      </c>
      <c r="K43" s="55">
        <v>101.16</v>
      </c>
      <c r="L43" s="55">
        <f t="shared" si="3"/>
        <v>130.74930000000001</v>
      </c>
      <c r="M43" s="55">
        <f t="shared" si="13"/>
        <v>131</v>
      </c>
      <c r="N43" s="60">
        <v>122.71000000000001</v>
      </c>
      <c r="O43" s="60">
        <f t="shared" si="4"/>
        <v>158.602675</v>
      </c>
      <c r="P43" s="60">
        <f t="shared" si="14"/>
        <v>159</v>
      </c>
      <c r="Q43" s="70">
        <v>172.13</v>
      </c>
      <c r="R43" s="70">
        <f t="shared" si="5"/>
        <v>222.478025</v>
      </c>
      <c r="S43" s="70">
        <f t="shared" si="15"/>
        <v>222</v>
      </c>
      <c r="T43" s="65">
        <v>165.16</v>
      </c>
      <c r="U43" s="65">
        <f t="shared" si="6"/>
        <v>213.4693</v>
      </c>
      <c r="V43" s="65">
        <f t="shared" si="16"/>
        <v>213</v>
      </c>
      <c r="W43" s="75">
        <v>163.07000000000005</v>
      </c>
      <c r="X43" s="75">
        <f t="shared" si="7"/>
        <v>210.76797500000006</v>
      </c>
      <c r="Y43" s="75">
        <f t="shared" si="17"/>
        <v>211</v>
      </c>
      <c r="Z43" s="49">
        <v>178.78</v>
      </c>
      <c r="AA43" s="49">
        <f t="shared" si="8"/>
        <v>231.07315</v>
      </c>
      <c r="AB43" s="49">
        <f t="shared" si="18"/>
        <v>231</v>
      </c>
      <c r="AC43" s="81">
        <v>203.56</v>
      </c>
      <c r="AD43" s="81">
        <f t="shared" si="9"/>
        <v>263.10129999999998</v>
      </c>
      <c r="AE43" s="81">
        <f t="shared" si="19"/>
        <v>263</v>
      </c>
      <c r="AG43" s="8">
        <v>1.2925</v>
      </c>
    </row>
    <row r="44" spans="1:33" x14ac:dyDescent="0.25">
      <c r="A44" s="5">
        <v>42</v>
      </c>
      <c r="B44" s="18">
        <v>65.749999999999986</v>
      </c>
      <c r="C44" s="18">
        <f t="shared" si="0"/>
        <v>84.981874999999974</v>
      </c>
      <c r="D44" s="18">
        <f t="shared" si="10"/>
        <v>85</v>
      </c>
      <c r="E44" s="24">
        <v>74.740000000000009</v>
      </c>
      <c r="F44" s="24">
        <f t="shared" si="1"/>
        <v>96.601450000000014</v>
      </c>
      <c r="G44" s="24">
        <f t="shared" si="11"/>
        <v>97</v>
      </c>
      <c r="H44" s="30">
        <v>84.800000000000011</v>
      </c>
      <c r="I44" s="30">
        <f t="shared" si="2"/>
        <v>109.60400000000001</v>
      </c>
      <c r="J44" s="30">
        <f t="shared" si="12"/>
        <v>110</v>
      </c>
      <c r="K44" s="55">
        <v>103.78999999999999</v>
      </c>
      <c r="L44" s="55">
        <f t="shared" si="3"/>
        <v>134.14857499999999</v>
      </c>
      <c r="M44" s="55">
        <f t="shared" si="13"/>
        <v>134</v>
      </c>
      <c r="N44" s="60">
        <v>125.34</v>
      </c>
      <c r="O44" s="60">
        <f t="shared" si="4"/>
        <v>162.00194999999999</v>
      </c>
      <c r="P44" s="60">
        <f t="shared" si="14"/>
        <v>162</v>
      </c>
      <c r="Q44" s="70">
        <v>175.73</v>
      </c>
      <c r="R44" s="70">
        <f t="shared" si="5"/>
        <v>227.13102499999999</v>
      </c>
      <c r="S44" s="70">
        <f t="shared" si="15"/>
        <v>227</v>
      </c>
      <c r="T44" s="65">
        <v>169.31</v>
      </c>
      <c r="U44" s="65">
        <f t="shared" si="6"/>
        <v>218.83317500000001</v>
      </c>
      <c r="V44" s="65">
        <f t="shared" si="16"/>
        <v>219</v>
      </c>
      <c r="W44" s="75">
        <v>167.03000000000006</v>
      </c>
      <c r="X44" s="75">
        <f t="shared" si="7"/>
        <v>215.88627500000007</v>
      </c>
      <c r="Y44" s="75">
        <f t="shared" si="17"/>
        <v>216</v>
      </c>
      <c r="Z44" s="49">
        <v>183.13</v>
      </c>
      <c r="AA44" s="49">
        <f t="shared" si="8"/>
        <v>236.695525</v>
      </c>
      <c r="AB44" s="49">
        <f t="shared" si="18"/>
        <v>237</v>
      </c>
      <c r="AC44" s="81">
        <v>208.76</v>
      </c>
      <c r="AD44" s="81">
        <f t="shared" si="9"/>
        <v>269.82229999999998</v>
      </c>
      <c r="AE44" s="81">
        <f t="shared" si="19"/>
        <v>270</v>
      </c>
      <c r="AG44" s="8">
        <v>1.2925</v>
      </c>
    </row>
    <row r="45" spans="1:33" x14ac:dyDescent="0.25">
      <c r="A45" s="5">
        <v>43</v>
      </c>
      <c r="B45" s="18">
        <v>67.129999999999981</v>
      </c>
      <c r="C45" s="18">
        <f t="shared" si="0"/>
        <v>86.765524999999968</v>
      </c>
      <c r="D45" s="18">
        <f t="shared" si="10"/>
        <v>87</v>
      </c>
      <c r="E45" s="24">
        <v>76.78</v>
      </c>
      <c r="F45" s="24">
        <f t="shared" si="1"/>
        <v>99.238150000000005</v>
      </c>
      <c r="G45" s="24">
        <f t="shared" si="11"/>
        <v>99</v>
      </c>
      <c r="H45" s="30">
        <v>87.080000000000013</v>
      </c>
      <c r="I45" s="30">
        <f t="shared" si="2"/>
        <v>112.55090000000001</v>
      </c>
      <c r="J45" s="30">
        <f t="shared" si="12"/>
        <v>113</v>
      </c>
      <c r="K45" s="55">
        <v>106.41999999999999</v>
      </c>
      <c r="L45" s="55">
        <f t="shared" si="3"/>
        <v>137.54784999999998</v>
      </c>
      <c r="M45" s="55">
        <f t="shared" si="13"/>
        <v>138</v>
      </c>
      <c r="N45" s="60">
        <v>127.97</v>
      </c>
      <c r="O45" s="60">
        <f t="shared" si="4"/>
        <v>165.40122499999998</v>
      </c>
      <c r="P45" s="60">
        <f t="shared" si="14"/>
        <v>165</v>
      </c>
      <c r="Q45" s="70">
        <v>179.32999999999998</v>
      </c>
      <c r="R45" s="70">
        <f t="shared" si="5"/>
        <v>231.78402499999999</v>
      </c>
      <c r="S45" s="70">
        <f t="shared" si="15"/>
        <v>232</v>
      </c>
      <c r="T45" s="65">
        <v>173.46</v>
      </c>
      <c r="U45" s="65">
        <f t="shared" si="6"/>
        <v>224.19705000000002</v>
      </c>
      <c r="V45" s="65">
        <f t="shared" si="16"/>
        <v>224</v>
      </c>
      <c r="W45" s="75">
        <v>170.99000000000007</v>
      </c>
      <c r="X45" s="75">
        <f t="shared" si="7"/>
        <v>221.00457500000007</v>
      </c>
      <c r="Y45" s="75">
        <f t="shared" si="17"/>
        <v>221</v>
      </c>
      <c r="Z45" s="49">
        <v>187.48</v>
      </c>
      <c r="AA45" s="49">
        <f t="shared" si="8"/>
        <v>242.31789999999998</v>
      </c>
      <c r="AB45" s="49">
        <f t="shared" si="18"/>
        <v>242</v>
      </c>
      <c r="AC45" s="81">
        <v>213.95999999999998</v>
      </c>
      <c r="AD45" s="81">
        <f t="shared" si="9"/>
        <v>276.54329999999999</v>
      </c>
      <c r="AE45" s="81">
        <f t="shared" si="19"/>
        <v>277</v>
      </c>
      <c r="AG45" s="8">
        <v>1.2925</v>
      </c>
    </row>
    <row r="46" spans="1:33" x14ac:dyDescent="0.25">
      <c r="A46" s="5">
        <v>44</v>
      </c>
      <c r="B46" s="18">
        <v>68.509999999999977</v>
      </c>
      <c r="C46" s="18">
        <f t="shared" si="0"/>
        <v>88.549174999999963</v>
      </c>
      <c r="D46" s="18">
        <f t="shared" si="10"/>
        <v>89</v>
      </c>
      <c r="E46" s="24">
        <v>78.819999999999993</v>
      </c>
      <c r="F46" s="24">
        <f t="shared" si="1"/>
        <v>101.87485</v>
      </c>
      <c r="G46" s="24">
        <f t="shared" si="11"/>
        <v>102</v>
      </c>
      <c r="H46" s="30">
        <v>89.360000000000014</v>
      </c>
      <c r="I46" s="30">
        <f t="shared" si="2"/>
        <v>115.49780000000001</v>
      </c>
      <c r="J46" s="30">
        <f t="shared" si="12"/>
        <v>115</v>
      </c>
      <c r="K46" s="55">
        <v>109.04999999999998</v>
      </c>
      <c r="L46" s="55">
        <f t="shared" si="3"/>
        <v>140.94712499999997</v>
      </c>
      <c r="M46" s="55">
        <f t="shared" si="13"/>
        <v>141</v>
      </c>
      <c r="N46" s="60">
        <v>130.6</v>
      </c>
      <c r="O46" s="60">
        <f t="shared" si="4"/>
        <v>168.8005</v>
      </c>
      <c r="P46" s="60">
        <f t="shared" si="14"/>
        <v>169</v>
      </c>
      <c r="Q46" s="70">
        <v>182.92999999999998</v>
      </c>
      <c r="R46" s="70">
        <f t="shared" si="5"/>
        <v>236.43702499999998</v>
      </c>
      <c r="S46" s="70">
        <f t="shared" si="15"/>
        <v>236</v>
      </c>
      <c r="T46" s="65">
        <v>177.61</v>
      </c>
      <c r="U46" s="65">
        <f t="shared" si="6"/>
        <v>229.56092500000003</v>
      </c>
      <c r="V46" s="65">
        <f t="shared" si="16"/>
        <v>230</v>
      </c>
      <c r="W46" s="75">
        <v>174.95000000000007</v>
      </c>
      <c r="X46" s="75">
        <f t="shared" si="7"/>
        <v>226.12287500000008</v>
      </c>
      <c r="Y46" s="75">
        <f t="shared" si="17"/>
        <v>226</v>
      </c>
      <c r="Z46" s="49">
        <v>191.82999999999998</v>
      </c>
      <c r="AA46" s="49">
        <f t="shared" si="8"/>
        <v>247.94027499999999</v>
      </c>
      <c r="AB46" s="49">
        <f t="shared" si="18"/>
        <v>248</v>
      </c>
      <c r="AC46" s="81">
        <v>219.15999999999997</v>
      </c>
      <c r="AD46" s="81">
        <f t="shared" si="9"/>
        <v>283.26429999999993</v>
      </c>
      <c r="AE46" s="81">
        <f t="shared" si="19"/>
        <v>283</v>
      </c>
      <c r="AG46" s="8">
        <v>1.2925</v>
      </c>
    </row>
    <row r="47" spans="1:33" x14ac:dyDescent="0.25">
      <c r="A47" s="5">
        <v>45</v>
      </c>
      <c r="B47" s="18">
        <v>69.89</v>
      </c>
      <c r="C47" s="18">
        <f t="shared" si="0"/>
        <v>90.332825</v>
      </c>
      <c r="D47" s="18">
        <f t="shared" si="10"/>
        <v>90</v>
      </c>
      <c r="E47" s="24">
        <v>80.86</v>
      </c>
      <c r="F47" s="24">
        <f t="shared" si="1"/>
        <v>104.51155</v>
      </c>
      <c r="G47" s="24">
        <f t="shared" si="11"/>
        <v>105</v>
      </c>
      <c r="H47" s="30">
        <v>91.640000000000015</v>
      </c>
      <c r="I47" s="30">
        <f t="shared" si="2"/>
        <v>118.44470000000001</v>
      </c>
      <c r="J47" s="30">
        <f t="shared" si="12"/>
        <v>118</v>
      </c>
      <c r="K47" s="55">
        <v>111.68</v>
      </c>
      <c r="L47" s="55">
        <f t="shared" si="3"/>
        <v>144.34640000000002</v>
      </c>
      <c r="M47" s="55">
        <f t="shared" si="13"/>
        <v>144</v>
      </c>
      <c r="N47" s="60">
        <v>133.23000000000002</v>
      </c>
      <c r="O47" s="60">
        <f t="shared" si="4"/>
        <v>172.19977500000002</v>
      </c>
      <c r="P47" s="60">
        <f t="shared" si="14"/>
        <v>172</v>
      </c>
      <c r="Q47" s="70">
        <v>186.53</v>
      </c>
      <c r="R47" s="70">
        <f t="shared" si="5"/>
        <v>241.090025</v>
      </c>
      <c r="S47" s="70">
        <f t="shared" si="15"/>
        <v>241</v>
      </c>
      <c r="T47" s="65">
        <v>181.76</v>
      </c>
      <c r="U47" s="65">
        <f t="shared" si="6"/>
        <v>234.92479999999998</v>
      </c>
      <c r="V47" s="65">
        <f t="shared" si="16"/>
        <v>235</v>
      </c>
      <c r="W47" s="75">
        <v>178.91000000000008</v>
      </c>
      <c r="X47" s="75">
        <f t="shared" si="7"/>
        <v>231.24117500000011</v>
      </c>
      <c r="Y47" s="75">
        <f t="shared" si="17"/>
        <v>231</v>
      </c>
      <c r="Z47" s="49">
        <v>196.18</v>
      </c>
      <c r="AA47" s="49">
        <f t="shared" si="8"/>
        <v>253.56265000000002</v>
      </c>
      <c r="AB47" s="49">
        <f t="shared" si="18"/>
        <v>254</v>
      </c>
      <c r="AC47" s="81">
        <v>224.36</v>
      </c>
      <c r="AD47" s="81">
        <f t="shared" si="9"/>
        <v>289.9853</v>
      </c>
      <c r="AE47" s="81">
        <f t="shared" si="19"/>
        <v>290</v>
      </c>
      <c r="AG47" s="8">
        <v>1.2925</v>
      </c>
    </row>
    <row r="48" spans="1:33" x14ac:dyDescent="0.25">
      <c r="A48" s="5">
        <v>46</v>
      </c>
      <c r="B48" s="18">
        <v>71.27</v>
      </c>
      <c r="C48" s="18">
        <f t="shared" si="0"/>
        <v>92.116474999999994</v>
      </c>
      <c r="D48" s="18">
        <f t="shared" si="10"/>
        <v>92</v>
      </c>
      <c r="E48" s="24">
        <v>82.9</v>
      </c>
      <c r="F48" s="24">
        <f t="shared" si="1"/>
        <v>107.14825</v>
      </c>
      <c r="G48" s="24">
        <f t="shared" si="11"/>
        <v>107</v>
      </c>
      <c r="H48" s="30">
        <v>93.920000000000016</v>
      </c>
      <c r="I48" s="30">
        <f t="shared" si="2"/>
        <v>121.39160000000003</v>
      </c>
      <c r="J48" s="30">
        <f t="shared" si="12"/>
        <v>121</v>
      </c>
      <c r="K48" s="55">
        <v>114.31</v>
      </c>
      <c r="L48" s="55">
        <f t="shared" si="3"/>
        <v>147.74567500000001</v>
      </c>
      <c r="M48" s="55">
        <f t="shared" si="13"/>
        <v>148</v>
      </c>
      <c r="N48" s="60">
        <v>135.86000000000001</v>
      </c>
      <c r="O48" s="60">
        <f t="shared" si="4"/>
        <v>175.59905000000001</v>
      </c>
      <c r="P48" s="60">
        <f t="shared" si="14"/>
        <v>176</v>
      </c>
      <c r="Q48" s="70">
        <v>190.13</v>
      </c>
      <c r="R48" s="70">
        <f t="shared" si="5"/>
        <v>245.74302499999999</v>
      </c>
      <c r="S48" s="70">
        <f t="shared" si="15"/>
        <v>246</v>
      </c>
      <c r="T48" s="65">
        <v>185.91</v>
      </c>
      <c r="U48" s="65">
        <f t="shared" si="6"/>
        <v>240.28867499999998</v>
      </c>
      <c r="V48" s="65">
        <f t="shared" si="16"/>
        <v>240</v>
      </c>
      <c r="W48" s="75">
        <v>182.87000000000009</v>
      </c>
      <c r="X48" s="75">
        <f t="shared" si="7"/>
        <v>236.35947500000012</v>
      </c>
      <c r="Y48" s="75">
        <f t="shared" si="17"/>
        <v>236</v>
      </c>
      <c r="Z48" s="49">
        <v>200.53</v>
      </c>
      <c r="AA48" s="49">
        <f t="shared" si="8"/>
        <v>259.185025</v>
      </c>
      <c r="AB48" s="49">
        <f t="shared" si="18"/>
        <v>259</v>
      </c>
      <c r="AC48" s="81">
        <v>229.56</v>
      </c>
      <c r="AD48" s="81">
        <f t="shared" si="9"/>
        <v>296.7063</v>
      </c>
      <c r="AE48" s="81">
        <f t="shared" si="19"/>
        <v>297</v>
      </c>
      <c r="AG48" s="8">
        <v>1.2925</v>
      </c>
    </row>
    <row r="49" spans="1:33" x14ac:dyDescent="0.25">
      <c r="A49" s="5">
        <v>47</v>
      </c>
      <c r="B49" s="18">
        <v>72.649999999999991</v>
      </c>
      <c r="C49" s="18">
        <f t="shared" si="0"/>
        <v>93.900124999999989</v>
      </c>
      <c r="D49" s="18">
        <f t="shared" si="10"/>
        <v>94</v>
      </c>
      <c r="E49" s="24">
        <v>84.94</v>
      </c>
      <c r="F49" s="24">
        <f t="shared" si="1"/>
        <v>109.78494999999999</v>
      </c>
      <c r="G49" s="24">
        <f t="shared" si="11"/>
        <v>110</v>
      </c>
      <c r="H49" s="30">
        <v>96.200000000000017</v>
      </c>
      <c r="I49" s="30">
        <f t="shared" si="2"/>
        <v>124.33850000000002</v>
      </c>
      <c r="J49" s="30">
        <f t="shared" si="12"/>
        <v>124</v>
      </c>
      <c r="K49" s="55">
        <v>116.94</v>
      </c>
      <c r="L49" s="55">
        <f t="shared" si="3"/>
        <v>151.14494999999999</v>
      </c>
      <c r="M49" s="55">
        <f t="shared" si="13"/>
        <v>151</v>
      </c>
      <c r="N49" s="60">
        <v>138.49</v>
      </c>
      <c r="O49" s="60">
        <f t="shared" si="4"/>
        <v>178.99832500000002</v>
      </c>
      <c r="P49" s="60">
        <f t="shared" si="14"/>
        <v>179</v>
      </c>
      <c r="Q49" s="70">
        <v>193.73</v>
      </c>
      <c r="R49" s="70">
        <f t="shared" si="5"/>
        <v>250.39602499999998</v>
      </c>
      <c r="S49" s="70">
        <f t="shared" si="15"/>
        <v>250</v>
      </c>
      <c r="T49" s="65">
        <v>190.06</v>
      </c>
      <c r="U49" s="65">
        <f t="shared" si="6"/>
        <v>245.65254999999999</v>
      </c>
      <c r="V49" s="65">
        <f t="shared" si="16"/>
        <v>246</v>
      </c>
      <c r="W49" s="75">
        <v>186.8300000000001</v>
      </c>
      <c r="X49" s="75">
        <f t="shared" si="7"/>
        <v>241.47777500000012</v>
      </c>
      <c r="Y49" s="75">
        <f t="shared" si="17"/>
        <v>241</v>
      </c>
      <c r="Z49" s="49">
        <v>204.88</v>
      </c>
      <c r="AA49" s="49">
        <f t="shared" si="8"/>
        <v>264.80739999999997</v>
      </c>
      <c r="AB49" s="49">
        <f t="shared" si="18"/>
        <v>265</v>
      </c>
      <c r="AC49" s="81">
        <v>234.76</v>
      </c>
      <c r="AD49" s="81">
        <f t="shared" si="9"/>
        <v>303.4273</v>
      </c>
      <c r="AE49" s="81">
        <f t="shared" si="19"/>
        <v>303</v>
      </c>
      <c r="AG49" s="8">
        <v>1.2925</v>
      </c>
    </row>
    <row r="50" spans="1:33" x14ac:dyDescent="0.25">
      <c r="A50" s="5">
        <v>48</v>
      </c>
      <c r="B50" s="18">
        <v>74.029999999999987</v>
      </c>
      <c r="C50" s="18">
        <f t="shared" si="0"/>
        <v>95.683774999999983</v>
      </c>
      <c r="D50" s="18">
        <f t="shared" si="10"/>
        <v>96</v>
      </c>
      <c r="E50" s="24">
        <v>86.97999999999999</v>
      </c>
      <c r="F50" s="24">
        <f t="shared" si="1"/>
        <v>112.42164999999999</v>
      </c>
      <c r="G50" s="24">
        <f t="shared" si="11"/>
        <v>112</v>
      </c>
      <c r="H50" s="30">
        <v>98.480000000000018</v>
      </c>
      <c r="I50" s="30">
        <f t="shared" si="2"/>
        <v>127.28540000000002</v>
      </c>
      <c r="J50" s="30">
        <f t="shared" si="12"/>
        <v>127</v>
      </c>
      <c r="K50" s="55">
        <v>119.57</v>
      </c>
      <c r="L50" s="55">
        <f t="shared" si="3"/>
        <v>154.54422499999998</v>
      </c>
      <c r="M50" s="55">
        <f t="shared" si="13"/>
        <v>155</v>
      </c>
      <c r="N50" s="60">
        <v>141.12</v>
      </c>
      <c r="O50" s="60">
        <f t="shared" si="4"/>
        <v>182.39760000000001</v>
      </c>
      <c r="P50" s="60">
        <f t="shared" si="14"/>
        <v>182</v>
      </c>
      <c r="Q50" s="70">
        <v>197.32999999999998</v>
      </c>
      <c r="R50" s="70">
        <f t="shared" si="5"/>
        <v>255.04902499999997</v>
      </c>
      <c r="S50" s="70">
        <f t="shared" si="15"/>
        <v>255</v>
      </c>
      <c r="T50" s="65">
        <v>194.21</v>
      </c>
      <c r="U50" s="65">
        <f t="shared" si="6"/>
        <v>251.016425</v>
      </c>
      <c r="V50" s="65">
        <f t="shared" si="16"/>
        <v>251</v>
      </c>
      <c r="W50" s="75">
        <v>190.79000000000011</v>
      </c>
      <c r="X50" s="75">
        <f t="shared" si="7"/>
        <v>246.59607500000013</v>
      </c>
      <c r="Y50" s="75">
        <f t="shared" si="17"/>
        <v>247</v>
      </c>
      <c r="Z50" s="49">
        <v>209.23</v>
      </c>
      <c r="AA50" s="49">
        <f t="shared" si="8"/>
        <v>270.42977500000001</v>
      </c>
      <c r="AB50" s="49">
        <f t="shared" si="18"/>
        <v>270</v>
      </c>
      <c r="AC50" s="81">
        <v>239.95999999999998</v>
      </c>
      <c r="AD50" s="81">
        <f t="shared" si="9"/>
        <v>310.14829999999995</v>
      </c>
      <c r="AE50" s="81">
        <f t="shared" si="19"/>
        <v>310</v>
      </c>
      <c r="AG50" s="8">
        <v>1.2925</v>
      </c>
    </row>
    <row r="51" spans="1:33" x14ac:dyDescent="0.25">
      <c r="A51" s="5">
        <v>49</v>
      </c>
      <c r="B51" s="18">
        <v>75.409999999999982</v>
      </c>
      <c r="C51" s="18">
        <f t="shared" si="0"/>
        <v>97.467424999999977</v>
      </c>
      <c r="D51" s="18">
        <f t="shared" si="10"/>
        <v>97</v>
      </c>
      <c r="E51" s="24">
        <v>89.019999999999982</v>
      </c>
      <c r="F51" s="24">
        <f t="shared" si="1"/>
        <v>115.05834999999998</v>
      </c>
      <c r="G51" s="24">
        <f t="shared" si="11"/>
        <v>115</v>
      </c>
      <c r="H51" s="30">
        <v>100.76000000000002</v>
      </c>
      <c r="I51" s="30">
        <f t="shared" si="2"/>
        <v>130.23230000000001</v>
      </c>
      <c r="J51" s="30">
        <f t="shared" si="12"/>
        <v>130</v>
      </c>
      <c r="K51" s="55">
        <v>122.19999999999999</v>
      </c>
      <c r="L51" s="55">
        <f t="shared" si="3"/>
        <v>157.94349999999997</v>
      </c>
      <c r="M51" s="55">
        <f t="shared" si="13"/>
        <v>158</v>
      </c>
      <c r="N51" s="60">
        <v>143.75</v>
      </c>
      <c r="O51" s="60">
        <f t="shared" si="4"/>
        <v>185.796875</v>
      </c>
      <c r="P51" s="60">
        <f t="shared" si="14"/>
        <v>186</v>
      </c>
      <c r="Q51" s="70">
        <v>200.92999999999998</v>
      </c>
      <c r="R51" s="70">
        <f t="shared" si="5"/>
        <v>259.70202499999999</v>
      </c>
      <c r="S51" s="70">
        <f t="shared" si="15"/>
        <v>260</v>
      </c>
      <c r="T51" s="65">
        <v>198.36</v>
      </c>
      <c r="U51" s="65">
        <f t="shared" si="6"/>
        <v>256.38030000000003</v>
      </c>
      <c r="V51" s="65">
        <f t="shared" si="16"/>
        <v>256</v>
      </c>
      <c r="W51" s="75">
        <v>194.75000000000011</v>
      </c>
      <c r="X51" s="75">
        <f t="shared" si="7"/>
        <v>251.71437500000013</v>
      </c>
      <c r="Y51" s="75">
        <f t="shared" si="17"/>
        <v>252</v>
      </c>
      <c r="Z51" s="49">
        <v>213.57999999999998</v>
      </c>
      <c r="AA51" s="49">
        <f t="shared" si="8"/>
        <v>276.05214999999998</v>
      </c>
      <c r="AB51" s="49">
        <f t="shared" si="18"/>
        <v>276</v>
      </c>
      <c r="AC51" s="81">
        <v>245.15999999999997</v>
      </c>
      <c r="AD51" s="81">
        <f t="shared" si="9"/>
        <v>316.86929999999995</v>
      </c>
      <c r="AE51" s="81">
        <f t="shared" si="19"/>
        <v>317</v>
      </c>
      <c r="AG51" s="8">
        <v>1.2925</v>
      </c>
    </row>
    <row r="52" spans="1:33" x14ac:dyDescent="0.25">
      <c r="A52" s="5">
        <v>50</v>
      </c>
      <c r="B52" s="18">
        <v>76.790000000000006</v>
      </c>
      <c r="C52" s="18">
        <f t="shared" si="0"/>
        <v>99.251075</v>
      </c>
      <c r="D52" s="18">
        <f t="shared" si="10"/>
        <v>99</v>
      </c>
      <c r="E52" s="24">
        <v>91.06</v>
      </c>
      <c r="F52" s="24">
        <f t="shared" si="1"/>
        <v>117.69504999999999</v>
      </c>
      <c r="G52" s="24">
        <f t="shared" si="11"/>
        <v>118</v>
      </c>
      <c r="H52" s="30">
        <v>103.04000000000002</v>
      </c>
      <c r="I52" s="30">
        <f t="shared" si="2"/>
        <v>133.17920000000004</v>
      </c>
      <c r="J52" s="30">
        <f t="shared" si="12"/>
        <v>133</v>
      </c>
      <c r="K52" s="55">
        <v>124.83000000000001</v>
      </c>
      <c r="L52" s="55">
        <f t="shared" si="3"/>
        <v>161.34277500000002</v>
      </c>
      <c r="M52" s="55">
        <f t="shared" si="13"/>
        <v>161</v>
      </c>
      <c r="N52" s="60">
        <v>146.38000000000002</v>
      </c>
      <c r="O52" s="60">
        <f t="shared" si="4"/>
        <v>189.19615000000002</v>
      </c>
      <c r="P52" s="60">
        <f t="shared" si="14"/>
        <v>189</v>
      </c>
      <c r="Q52" s="70">
        <v>204.53</v>
      </c>
      <c r="R52" s="70">
        <f t="shared" si="5"/>
        <v>264.35502500000001</v>
      </c>
      <c r="S52" s="70">
        <f t="shared" si="15"/>
        <v>264</v>
      </c>
      <c r="T52" s="65">
        <v>202.51</v>
      </c>
      <c r="U52" s="65">
        <f t="shared" si="6"/>
        <v>261.74417499999998</v>
      </c>
      <c r="V52" s="65">
        <f t="shared" si="16"/>
        <v>262</v>
      </c>
      <c r="W52" s="75">
        <v>198.71000000000012</v>
      </c>
      <c r="X52" s="75">
        <f t="shared" si="7"/>
        <v>256.83267500000017</v>
      </c>
      <c r="Y52" s="75">
        <f t="shared" si="17"/>
        <v>257</v>
      </c>
      <c r="Z52" s="49">
        <v>217.93</v>
      </c>
      <c r="AA52" s="49">
        <f t="shared" si="8"/>
        <v>281.67452500000002</v>
      </c>
      <c r="AB52" s="49">
        <f t="shared" si="18"/>
        <v>282</v>
      </c>
      <c r="AC52" s="81">
        <v>250.36</v>
      </c>
      <c r="AD52" s="81">
        <f t="shared" si="9"/>
        <v>323.59030000000001</v>
      </c>
      <c r="AE52" s="81">
        <f t="shared" si="19"/>
        <v>324</v>
      </c>
      <c r="AG52" s="8">
        <v>1.2925</v>
      </c>
    </row>
    <row r="53" spans="1:33" x14ac:dyDescent="0.25">
      <c r="A53" s="5">
        <v>51</v>
      </c>
      <c r="B53" s="18">
        <v>78.17</v>
      </c>
      <c r="C53" s="18">
        <f t="shared" si="0"/>
        <v>101.03472499999999</v>
      </c>
      <c r="D53" s="18">
        <f t="shared" si="10"/>
        <v>101</v>
      </c>
      <c r="E53" s="24">
        <v>93.100000000000009</v>
      </c>
      <c r="F53" s="24">
        <f t="shared" si="1"/>
        <v>120.33175000000001</v>
      </c>
      <c r="G53" s="24">
        <f t="shared" si="11"/>
        <v>120</v>
      </c>
      <c r="H53" s="30">
        <v>105.32000000000002</v>
      </c>
      <c r="I53" s="30">
        <f t="shared" si="2"/>
        <v>136.12610000000004</v>
      </c>
      <c r="J53" s="30">
        <f t="shared" si="12"/>
        <v>136</v>
      </c>
      <c r="K53" s="55">
        <v>127.46000000000001</v>
      </c>
      <c r="L53" s="55">
        <f t="shared" si="3"/>
        <v>164.74205000000001</v>
      </c>
      <c r="M53" s="55">
        <f t="shared" si="13"/>
        <v>165</v>
      </c>
      <c r="N53" s="60">
        <v>149.01000000000002</v>
      </c>
      <c r="O53" s="60">
        <f t="shared" si="4"/>
        <v>192.59542500000003</v>
      </c>
      <c r="P53" s="60">
        <f t="shared" si="14"/>
        <v>193</v>
      </c>
      <c r="Q53" s="70">
        <v>208.13</v>
      </c>
      <c r="R53" s="70">
        <f t="shared" si="5"/>
        <v>269.00802499999998</v>
      </c>
      <c r="S53" s="70">
        <f t="shared" si="15"/>
        <v>269</v>
      </c>
      <c r="T53" s="65">
        <v>206.66</v>
      </c>
      <c r="U53" s="65">
        <f t="shared" si="6"/>
        <v>267.10804999999999</v>
      </c>
      <c r="V53" s="65">
        <f t="shared" si="16"/>
        <v>267</v>
      </c>
      <c r="W53" s="75">
        <v>202.67000000000013</v>
      </c>
      <c r="X53" s="75">
        <f t="shared" si="7"/>
        <v>261.95097500000014</v>
      </c>
      <c r="Y53" s="75">
        <f t="shared" si="17"/>
        <v>262</v>
      </c>
      <c r="Z53" s="49">
        <v>222.28</v>
      </c>
      <c r="AA53" s="49">
        <f t="shared" si="8"/>
        <v>287.29689999999999</v>
      </c>
      <c r="AB53" s="49">
        <f t="shared" si="18"/>
        <v>287</v>
      </c>
      <c r="AC53" s="81">
        <v>255.56</v>
      </c>
      <c r="AD53" s="81">
        <f t="shared" si="9"/>
        <v>330.31130000000002</v>
      </c>
      <c r="AE53" s="81">
        <f t="shared" si="19"/>
        <v>330</v>
      </c>
      <c r="AG53" s="8">
        <v>1.2925</v>
      </c>
    </row>
    <row r="54" spans="1:33" x14ac:dyDescent="0.25">
      <c r="A54" s="5">
        <v>52</v>
      </c>
      <c r="B54" s="18">
        <v>79.55</v>
      </c>
      <c r="C54" s="18">
        <f t="shared" si="0"/>
        <v>102.81837499999999</v>
      </c>
      <c r="D54" s="18">
        <f t="shared" si="10"/>
        <v>103</v>
      </c>
      <c r="E54" s="24">
        <v>95.140000000000015</v>
      </c>
      <c r="F54" s="24">
        <f t="shared" si="1"/>
        <v>122.96845000000002</v>
      </c>
      <c r="G54" s="24">
        <f t="shared" si="11"/>
        <v>123</v>
      </c>
      <c r="H54" s="30">
        <v>107.60000000000002</v>
      </c>
      <c r="I54" s="30">
        <f t="shared" si="2"/>
        <v>139.07300000000004</v>
      </c>
      <c r="J54" s="30">
        <f t="shared" si="12"/>
        <v>139</v>
      </c>
      <c r="K54" s="55">
        <v>130.09</v>
      </c>
      <c r="L54" s="55">
        <f t="shared" si="3"/>
        <v>168.14132499999999</v>
      </c>
      <c r="M54" s="55">
        <f t="shared" si="13"/>
        <v>168</v>
      </c>
      <c r="N54" s="60">
        <v>151.64000000000001</v>
      </c>
      <c r="O54" s="60">
        <f t="shared" si="4"/>
        <v>195.99470000000002</v>
      </c>
      <c r="P54" s="60">
        <f t="shared" si="14"/>
        <v>196</v>
      </c>
      <c r="Q54" s="70">
        <v>211.73</v>
      </c>
      <c r="R54" s="70">
        <f t="shared" si="5"/>
        <v>273.661025</v>
      </c>
      <c r="S54" s="70">
        <f t="shared" si="15"/>
        <v>274</v>
      </c>
      <c r="T54" s="65">
        <v>210.81</v>
      </c>
      <c r="U54" s="65">
        <f t="shared" si="6"/>
        <v>272.471925</v>
      </c>
      <c r="V54" s="65">
        <f t="shared" si="16"/>
        <v>272</v>
      </c>
      <c r="W54" s="75">
        <v>206.63000000000014</v>
      </c>
      <c r="X54" s="75">
        <f t="shared" si="7"/>
        <v>267.06927500000018</v>
      </c>
      <c r="Y54" s="75">
        <f t="shared" si="17"/>
        <v>267</v>
      </c>
      <c r="Z54" s="49">
        <v>226.63</v>
      </c>
      <c r="AA54" s="49">
        <f t="shared" si="8"/>
        <v>292.91927499999997</v>
      </c>
      <c r="AB54" s="49">
        <f t="shared" si="18"/>
        <v>293</v>
      </c>
      <c r="AC54" s="81">
        <v>260.76</v>
      </c>
      <c r="AD54" s="81">
        <f t="shared" si="9"/>
        <v>337.03229999999996</v>
      </c>
      <c r="AE54" s="81">
        <f t="shared" si="19"/>
        <v>337</v>
      </c>
      <c r="AG54" s="8">
        <v>1.2925</v>
      </c>
    </row>
    <row r="55" spans="1:33" x14ac:dyDescent="0.25">
      <c r="A55" s="5">
        <v>53</v>
      </c>
      <c r="B55" s="18">
        <v>80.929999999999993</v>
      </c>
      <c r="C55" s="18">
        <f t="shared" si="0"/>
        <v>104.60202499999998</v>
      </c>
      <c r="D55" s="18">
        <f t="shared" si="10"/>
        <v>105</v>
      </c>
      <c r="E55" s="24">
        <v>97.18</v>
      </c>
      <c r="F55" s="24">
        <f t="shared" si="1"/>
        <v>125.60515000000001</v>
      </c>
      <c r="G55" s="24">
        <f t="shared" si="11"/>
        <v>126</v>
      </c>
      <c r="H55" s="30">
        <v>109.88000000000002</v>
      </c>
      <c r="I55" s="30">
        <f t="shared" si="2"/>
        <v>142.01990000000004</v>
      </c>
      <c r="J55" s="30">
        <f t="shared" si="12"/>
        <v>142</v>
      </c>
      <c r="K55" s="55">
        <v>132.72</v>
      </c>
      <c r="L55" s="55">
        <f t="shared" si="3"/>
        <v>171.54059999999998</v>
      </c>
      <c r="M55" s="55">
        <f t="shared" si="13"/>
        <v>172</v>
      </c>
      <c r="N55" s="60">
        <v>154.27000000000001</v>
      </c>
      <c r="O55" s="60">
        <f t="shared" si="4"/>
        <v>199.39397500000001</v>
      </c>
      <c r="P55" s="60">
        <f t="shared" si="14"/>
        <v>199</v>
      </c>
      <c r="Q55" s="70">
        <v>215.32999999999998</v>
      </c>
      <c r="R55" s="70">
        <f t="shared" si="5"/>
        <v>278.31402499999996</v>
      </c>
      <c r="S55" s="70">
        <f t="shared" si="15"/>
        <v>278</v>
      </c>
      <c r="T55" s="65">
        <v>214.96</v>
      </c>
      <c r="U55" s="65">
        <f t="shared" si="6"/>
        <v>277.83580000000001</v>
      </c>
      <c r="V55" s="65">
        <f t="shared" si="16"/>
        <v>278</v>
      </c>
      <c r="W55" s="75">
        <v>210.59000000000015</v>
      </c>
      <c r="X55" s="75">
        <f t="shared" si="7"/>
        <v>272.18757500000021</v>
      </c>
      <c r="Y55" s="75">
        <f t="shared" si="17"/>
        <v>272</v>
      </c>
      <c r="Z55" s="49">
        <v>230.98</v>
      </c>
      <c r="AA55" s="49">
        <f t="shared" si="8"/>
        <v>298.54165</v>
      </c>
      <c r="AB55" s="49">
        <f t="shared" si="18"/>
        <v>299</v>
      </c>
      <c r="AC55" s="81">
        <v>265.95999999999998</v>
      </c>
      <c r="AD55" s="81">
        <f t="shared" si="9"/>
        <v>343.75329999999997</v>
      </c>
      <c r="AE55" s="81">
        <f t="shared" si="19"/>
        <v>344</v>
      </c>
      <c r="AG55" s="8">
        <v>1.2925</v>
      </c>
    </row>
    <row r="56" spans="1:33" x14ac:dyDescent="0.25">
      <c r="A56" s="5">
        <v>54</v>
      </c>
      <c r="B56" s="18">
        <v>82.309999999999988</v>
      </c>
      <c r="C56" s="18">
        <f t="shared" si="0"/>
        <v>106.38567499999998</v>
      </c>
      <c r="D56" s="18">
        <f t="shared" si="10"/>
        <v>106</v>
      </c>
      <c r="E56" s="24">
        <v>99.22</v>
      </c>
      <c r="F56" s="24">
        <f t="shared" si="1"/>
        <v>128.24185</v>
      </c>
      <c r="G56" s="24">
        <f t="shared" si="11"/>
        <v>128</v>
      </c>
      <c r="H56" s="30">
        <v>112.16000000000003</v>
      </c>
      <c r="I56" s="30">
        <f t="shared" si="2"/>
        <v>144.96680000000003</v>
      </c>
      <c r="J56" s="30">
        <f t="shared" si="12"/>
        <v>145</v>
      </c>
      <c r="K56" s="55">
        <v>135.35</v>
      </c>
      <c r="L56" s="55">
        <f t="shared" si="3"/>
        <v>174.939875</v>
      </c>
      <c r="M56" s="55">
        <f t="shared" si="13"/>
        <v>175</v>
      </c>
      <c r="N56" s="60">
        <v>156.9</v>
      </c>
      <c r="O56" s="60">
        <f t="shared" si="4"/>
        <v>202.79325</v>
      </c>
      <c r="P56" s="60">
        <f t="shared" si="14"/>
        <v>203</v>
      </c>
      <c r="Q56" s="70">
        <v>218.92999999999998</v>
      </c>
      <c r="R56" s="70">
        <f t="shared" si="5"/>
        <v>282.96702499999998</v>
      </c>
      <c r="S56" s="70">
        <f t="shared" si="15"/>
        <v>283</v>
      </c>
      <c r="T56" s="65">
        <v>219.11</v>
      </c>
      <c r="U56" s="65">
        <f t="shared" si="6"/>
        <v>283.19967500000001</v>
      </c>
      <c r="V56" s="65">
        <f t="shared" si="16"/>
        <v>283</v>
      </c>
      <c r="W56" s="75">
        <v>214.55000000000015</v>
      </c>
      <c r="X56" s="75">
        <f t="shared" si="7"/>
        <v>277.30587500000019</v>
      </c>
      <c r="Y56" s="75">
        <f t="shared" si="17"/>
        <v>277</v>
      </c>
      <c r="Z56" s="49">
        <v>235.32999999999998</v>
      </c>
      <c r="AA56" s="49">
        <f t="shared" si="8"/>
        <v>304.16402499999998</v>
      </c>
      <c r="AB56" s="49">
        <f t="shared" si="18"/>
        <v>304</v>
      </c>
      <c r="AC56" s="81">
        <v>271.15999999999997</v>
      </c>
      <c r="AD56" s="81">
        <f t="shared" si="9"/>
        <v>350.47429999999997</v>
      </c>
      <c r="AE56" s="81">
        <f t="shared" si="19"/>
        <v>350</v>
      </c>
      <c r="AG56" s="8">
        <v>1.2925</v>
      </c>
    </row>
    <row r="57" spans="1:33" x14ac:dyDescent="0.25">
      <c r="A57" s="5">
        <v>55</v>
      </c>
      <c r="B57" s="18">
        <v>83.690000000000012</v>
      </c>
      <c r="C57" s="18">
        <f t="shared" si="0"/>
        <v>108.16932500000001</v>
      </c>
      <c r="D57" s="18">
        <f t="shared" si="10"/>
        <v>108</v>
      </c>
      <c r="E57" s="24">
        <v>101.26</v>
      </c>
      <c r="F57" s="24">
        <f t="shared" si="1"/>
        <v>130.87855000000002</v>
      </c>
      <c r="G57" s="24">
        <f t="shared" si="11"/>
        <v>131</v>
      </c>
      <c r="H57" s="30">
        <v>114.44000000000003</v>
      </c>
      <c r="I57" s="30">
        <f t="shared" si="2"/>
        <v>147.91370000000003</v>
      </c>
      <c r="J57" s="30">
        <f t="shared" si="12"/>
        <v>148</v>
      </c>
      <c r="K57" s="55">
        <v>137.98000000000002</v>
      </c>
      <c r="L57" s="55">
        <f t="shared" si="3"/>
        <v>178.33915000000002</v>
      </c>
      <c r="M57" s="55">
        <f t="shared" si="13"/>
        <v>178</v>
      </c>
      <c r="N57" s="60">
        <v>159.53000000000003</v>
      </c>
      <c r="O57" s="60">
        <f t="shared" si="4"/>
        <v>206.19252500000005</v>
      </c>
      <c r="P57" s="60">
        <f t="shared" si="14"/>
        <v>206</v>
      </c>
      <c r="Q57" s="70">
        <v>222.53</v>
      </c>
      <c r="R57" s="70">
        <f t="shared" si="5"/>
        <v>287.620025</v>
      </c>
      <c r="S57" s="70">
        <f t="shared" si="15"/>
        <v>288</v>
      </c>
      <c r="T57" s="65">
        <v>223.26</v>
      </c>
      <c r="U57" s="65">
        <f t="shared" si="6"/>
        <v>288.56354999999996</v>
      </c>
      <c r="V57" s="65">
        <f t="shared" si="16"/>
        <v>289</v>
      </c>
      <c r="W57" s="75">
        <v>218.51000000000016</v>
      </c>
      <c r="X57" s="75">
        <f t="shared" si="7"/>
        <v>282.42417500000022</v>
      </c>
      <c r="Y57" s="75">
        <f t="shared" si="17"/>
        <v>282</v>
      </c>
      <c r="Z57" s="49">
        <v>239.68</v>
      </c>
      <c r="AA57" s="49">
        <f t="shared" si="8"/>
        <v>309.78640000000001</v>
      </c>
      <c r="AB57" s="49">
        <f t="shared" si="18"/>
        <v>310</v>
      </c>
      <c r="AC57" s="81">
        <v>276.36</v>
      </c>
      <c r="AD57" s="81">
        <f t="shared" si="9"/>
        <v>357.19530000000003</v>
      </c>
      <c r="AE57" s="81">
        <f t="shared" si="19"/>
        <v>357</v>
      </c>
      <c r="AG57" s="8">
        <v>1.2925</v>
      </c>
    </row>
    <row r="58" spans="1:33" x14ac:dyDescent="0.25">
      <c r="A58" s="5">
        <v>56</v>
      </c>
      <c r="B58" s="18">
        <v>85.070000000000007</v>
      </c>
      <c r="C58" s="18">
        <f t="shared" si="0"/>
        <v>109.95297500000001</v>
      </c>
      <c r="D58" s="18">
        <f t="shared" si="10"/>
        <v>110</v>
      </c>
      <c r="E58" s="24">
        <v>103.30000000000001</v>
      </c>
      <c r="F58" s="24">
        <f t="shared" si="1"/>
        <v>133.51525000000001</v>
      </c>
      <c r="G58" s="24">
        <f t="shared" si="11"/>
        <v>134</v>
      </c>
      <c r="H58" s="30">
        <v>116.72000000000003</v>
      </c>
      <c r="I58" s="30">
        <f t="shared" si="2"/>
        <v>150.86060000000003</v>
      </c>
      <c r="J58" s="30">
        <f t="shared" si="12"/>
        <v>151</v>
      </c>
      <c r="K58" s="55">
        <v>140.61000000000001</v>
      </c>
      <c r="L58" s="55">
        <f t="shared" si="3"/>
        <v>181.73842500000001</v>
      </c>
      <c r="M58" s="55">
        <f t="shared" si="13"/>
        <v>182</v>
      </c>
      <c r="N58" s="60">
        <v>162.16000000000003</v>
      </c>
      <c r="O58" s="60">
        <f t="shared" si="4"/>
        <v>209.59180000000003</v>
      </c>
      <c r="P58" s="60">
        <f t="shared" si="14"/>
        <v>210</v>
      </c>
      <c r="Q58" s="70">
        <v>226.13</v>
      </c>
      <c r="R58" s="70">
        <f t="shared" si="5"/>
        <v>292.27302500000002</v>
      </c>
      <c r="S58" s="70">
        <f t="shared" si="15"/>
        <v>292</v>
      </c>
      <c r="T58" s="65">
        <v>227.41</v>
      </c>
      <c r="U58" s="65">
        <f t="shared" si="6"/>
        <v>293.92742499999997</v>
      </c>
      <c r="V58" s="65">
        <f t="shared" si="16"/>
        <v>294</v>
      </c>
      <c r="W58" s="75">
        <v>222.47000000000017</v>
      </c>
      <c r="X58" s="75">
        <f t="shared" si="7"/>
        <v>287.54247500000019</v>
      </c>
      <c r="Y58" s="75">
        <f t="shared" si="17"/>
        <v>288</v>
      </c>
      <c r="Z58" s="49">
        <v>244.03</v>
      </c>
      <c r="AA58" s="49">
        <f t="shared" si="8"/>
        <v>315.40877499999999</v>
      </c>
      <c r="AB58" s="49">
        <f t="shared" si="18"/>
        <v>315</v>
      </c>
      <c r="AC58" s="81">
        <v>281.56</v>
      </c>
      <c r="AD58" s="81">
        <f t="shared" si="9"/>
        <v>363.91629999999998</v>
      </c>
      <c r="AE58" s="81">
        <f t="shared" si="19"/>
        <v>364</v>
      </c>
      <c r="AG58" s="8">
        <v>1.2925</v>
      </c>
    </row>
    <row r="59" spans="1:33" x14ac:dyDescent="0.25">
      <c r="A59" s="5">
        <v>57</v>
      </c>
      <c r="B59" s="18">
        <v>86.45</v>
      </c>
      <c r="C59" s="18">
        <f t="shared" si="0"/>
        <v>111.736625</v>
      </c>
      <c r="D59" s="18">
        <f t="shared" si="10"/>
        <v>112</v>
      </c>
      <c r="E59" s="24">
        <v>105.34</v>
      </c>
      <c r="F59" s="24">
        <f t="shared" si="1"/>
        <v>136.15195</v>
      </c>
      <c r="G59" s="24">
        <f t="shared" si="11"/>
        <v>136</v>
      </c>
      <c r="H59" s="30">
        <v>119.00000000000003</v>
      </c>
      <c r="I59" s="30">
        <f t="shared" si="2"/>
        <v>153.80750000000003</v>
      </c>
      <c r="J59" s="30">
        <f t="shared" si="12"/>
        <v>154</v>
      </c>
      <c r="K59" s="55">
        <v>143.24</v>
      </c>
      <c r="L59" s="55">
        <f t="shared" si="3"/>
        <v>185.1377</v>
      </c>
      <c r="M59" s="55">
        <f t="shared" si="13"/>
        <v>185</v>
      </c>
      <c r="N59" s="60">
        <v>164.79000000000002</v>
      </c>
      <c r="O59" s="60">
        <f t="shared" si="4"/>
        <v>212.99107500000002</v>
      </c>
      <c r="P59" s="60">
        <f t="shared" si="14"/>
        <v>213</v>
      </c>
      <c r="Q59" s="70">
        <v>229.73</v>
      </c>
      <c r="R59" s="70">
        <f t="shared" si="5"/>
        <v>296.92602499999998</v>
      </c>
      <c r="S59" s="70">
        <f t="shared" si="15"/>
        <v>297</v>
      </c>
      <c r="T59" s="65">
        <v>231.56</v>
      </c>
      <c r="U59" s="65">
        <f t="shared" si="6"/>
        <v>299.29129999999998</v>
      </c>
      <c r="V59" s="65">
        <f t="shared" si="16"/>
        <v>299</v>
      </c>
      <c r="W59" s="75">
        <v>226.43000000000018</v>
      </c>
      <c r="X59" s="75">
        <f t="shared" si="7"/>
        <v>292.66077500000023</v>
      </c>
      <c r="Y59" s="75">
        <f t="shared" si="17"/>
        <v>293</v>
      </c>
      <c r="Z59" s="49">
        <v>248.38</v>
      </c>
      <c r="AA59" s="49">
        <f t="shared" si="8"/>
        <v>321.03114999999997</v>
      </c>
      <c r="AB59" s="49">
        <f t="shared" si="18"/>
        <v>321</v>
      </c>
      <c r="AC59" s="81">
        <v>286.76</v>
      </c>
      <c r="AD59" s="81">
        <f t="shared" si="9"/>
        <v>370.63729999999998</v>
      </c>
      <c r="AE59" s="81">
        <f t="shared" si="19"/>
        <v>371</v>
      </c>
      <c r="AG59" s="8">
        <v>1.2925</v>
      </c>
    </row>
    <row r="60" spans="1:33" x14ac:dyDescent="0.25">
      <c r="A60" s="5">
        <v>58</v>
      </c>
      <c r="B60" s="18">
        <v>87.83</v>
      </c>
      <c r="C60" s="18">
        <f t="shared" si="0"/>
        <v>113.520275</v>
      </c>
      <c r="D60" s="18">
        <f t="shared" si="10"/>
        <v>114</v>
      </c>
      <c r="E60" s="24">
        <v>107.38</v>
      </c>
      <c r="F60" s="24">
        <f t="shared" si="1"/>
        <v>138.78864999999999</v>
      </c>
      <c r="G60" s="24">
        <f t="shared" si="11"/>
        <v>139</v>
      </c>
      <c r="H60" s="30">
        <v>121.28000000000003</v>
      </c>
      <c r="I60" s="30">
        <f t="shared" si="2"/>
        <v>156.75440000000003</v>
      </c>
      <c r="J60" s="30">
        <f t="shared" si="12"/>
        <v>157</v>
      </c>
      <c r="K60" s="55">
        <v>145.87</v>
      </c>
      <c r="L60" s="55">
        <f t="shared" si="3"/>
        <v>188.53697500000001</v>
      </c>
      <c r="M60" s="55">
        <f t="shared" si="13"/>
        <v>189</v>
      </c>
      <c r="N60" s="60">
        <v>167.42000000000002</v>
      </c>
      <c r="O60" s="60">
        <f t="shared" si="4"/>
        <v>216.39035000000001</v>
      </c>
      <c r="P60" s="60">
        <f t="shared" si="14"/>
        <v>216</v>
      </c>
      <c r="Q60" s="70">
        <v>233.32999999999998</v>
      </c>
      <c r="R60" s="70">
        <f t="shared" si="5"/>
        <v>301.579025</v>
      </c>
      <c r="S60" s="70">
        <f t="shared" si="15"/>
        <v>302</v>
      </c>
      <c r="T60" s="65">
        <v>235.71</v>
      </c>
      <c r="U60" s="65">
        <f t="shared" si="6"/>
        <v>304.65517499999999</v>
      </c>
      <c r="V60" s="65">
        <f t="shared" si="16"/>
        <v>305</v>
      </c>
      <c r="W60" s="75">
        <v>230.39000000000019</v>
      </c>
      <c r="X60" s="75">
        <f t="shared" si="7"/>
        <v>297.77907500000026</v>
      </c>
      <c r="Y60" s="75">
        <f t="shared" si="17"/>
        <v>298</v>
      </c>
      <c r="Z60" s="49">
        <v>252.73</v>
      </c>
      <c r="AA60" s="49">
        <f t="shared" si="8"/>
        <v>326.653525</v>
      </c>
      <c r="AB60" s="49">
        <f t="shared" si="18"/>
        <v>327</v>
      </c>
      <c r="AC60" s="81">
        <v>291.95999999999998</v>
      </c>
      <c r="AD60" s="81">
        <f t="shared" si="9"/>
        <v>377.35829999999999</v>
      </c>
      <c r="AE60" s="81">
        <f t="shared" si="19"/>
        <v>377</v>
      </c>
      <c r="AG60" s="8">
        <v>1.2925</v>
      </c>
    </row>
    <row r="61" spans="1:33" x14ac:dyDescent="0.25">
      <c r="A61" s="5">
        <v>59</v>
      </c>
      <c r="B61" s="18">
        <v>89.21</v>
      </c>
      <c r="C61" s="18">
        <f t="shared" si="0"/>
        <v>115.30392499999999</v>
      </c>
      <c r="D61" s="18">
        <f t="shared" si="10"/>
        <v>115</v>
      </c>
      <c r="E61" s="24">
        <v>109.41999999999999</v>
      </c>
      <c r="F61" s="24">
        <f t="shared" si="1"/>
        <v>141.42534999999998</v>
      </c>
      <c r="G61" s="24">
        <f t="shared" si="11"/>
        <v>141</v>
      </c>
      <c r="H61" s="30">
        <v>123.56000000000003</v>
      </c>
      <c r="I61" s="30">
        <f t="shared" si="2"/>
        <v>159.70130000000003</v>
      </c>
      <c r="J61" s="30">
        <f t="shared" si="12"/>
        <v>160</v>
      </c>
      <c r="K61" s="55">
        <v>148.5</v>
      </c>
      <c r="L61" s="55">
        <f t="shared" si="3"/>
        <v>191.93625</v>
      </c>
      <c r="M61" s="55">
        <f t="shared" si="13"/>
        <v>192</v>
      </c>
      <c r="N61" s="60">
        <v>170.05</v>
      </c>
      <c r="O61" s="60">
        <f t="shared" si="4"/>
        <v>219.789625</v>
      </c>
      <c r="P61" s="60">
        <f t="shared" si="14"/>
        <v>220</v>
      </c>
      <c r="Q61" s="70">
        <v>236.92999999999998</v>
      </c>
      <c r="R61" s="70">
        <f t="shared" si="5"/>
        <v>306.23202499999996</v>
      </c>
      <c r="S61" s="70">
        <f t="shared" si="15"/>
        <v>306</v>
      </c>
      <c r="T61" s="65">
        <v>239.86</v>
      </c>
      <c r="U61" s="65">
        <f t="shared" si="6"/>
        <v>310.01904999999999</v>
      </c>
      <c r="V61" s="65">
        <f t="shared" si="16"/>
        <v>310</v>
      </c>
      <c r="W61" s="75">
        <v>234.35000000000019</v>
      </c>
      <c r="X61" s="75">
        <f t="shared" si="7"/>
        <v>302.89737500000024</v>
      </c>
      <c r="Y61" s="75">
        <f t="shared" si="17"/>
        <v>303</v>
      </c>
      <c r="Z61" s="49">
        <v>257.08</v>
      </c>
      <c r="AA61" s="49">
        <f t="shared" si="8"/>
        <v>332.27589999999998</v>
      </c>
      <c r="AB61" s="49">
        <f t="shared" si="18"/>
        <v>332</v>
      </c>
      <c r="AC61" s="81">
        <v>297.15999999999997</v>
      </c>
      <c r="AD61" s="81">
        <f t="shared" si="9"/>
        <v>384.07929999999993</v>
      </c>
      <c r="AE61" s="81">
        <f t="shared" si="19"/>
        <v>384</v>
      </c>
      <c r="AG61" s="8">
        <v>1.2925</v>
      </c>
    </row>
    <row r="62" spans="1:33" x14ac:dyDescent="0.25">
      <c r="A62" s="5">
        <v>60</v>
      </c>
      <c r="B62" s="18">
        <v>90.590000000000018</v>
      </c>
      <c r="C62" s="18">
        <f t="shared" si="0"/>
        <v>117.08757500000002</v>
      </c>
      <c r="D62" s="18">
        <f t="shared" si="10"/>
        <v>117</v>
      </c>
      <c r="E62" s="24">
        <v>111.46000000000001</v>
      </c>
      <c r="F62" s="24">
        <f t="shared" si="1"/>
        <v>144.06205</v>
      </c>
      <c r="G62" s="24">
        <f t="shared" si="11"/>
        <v>144</v>
      </c>
      <c r="H62" s="30">
        <v>125.84000000000003</v>
      </c>
      <c r="I62" s="30">
        <f t="shared" si="2"/>
        <v>162.64820000000003</v>
      </c>
      <c r="J62" s="30">
        <f t="shared" si="12"/>
        <v>163</v>
      </c>
      <c r="K62" s="55">
        <v>151.13000000000002</v>
      </c>
      <c r="L62" s="55">
        <f t="shared" si="3"/>
        <v>195.33552500000002</v>
      </c>
      <c r="M62" s="55">
        <f t="shared" si="13"/>
        <v>195</v>
      </c>
      <c r="N62" s="60">
        <v>172.68000000000004</v>
      </c>
      <c r="O62" s="60">
        <f t="shared" si="4"/>
        <v>223.18890000000005</v>
      </c>
      <c r="P62" s="60">
        <f t="shared" si="14"/>
        <v>223</v>
      </c>
      <c r="Q62" s="70">
        <v>240.53</v>
      </c>
      <c r="R62" s="70">
        <f t="shared" si="5"/>
        <v>310.88502499999998</v>
      </c>
      <c r="S62" s="70">
        <f t="shared" si="15"/>
        <v>311</v>
      </c>
      <c r="T62" s="65">
        <v>244.01</v>
      </c>
      <c r="U62" s="65">
        <f t="shared" si="6"/>
        <v>315.382925</v>
      </c>
      <c r="V62" s="65">
        <f t="shared" si="16"/>
        <v>315</v>
      </c>
      <c r="W62" s="75">
        <v>238.3100000000002</v>
      </c>
      <c r="X62" s="75">
        <f t="shared" si="7"/>
        <v>308.01567500000027</v>
      </c>
      <c r="Y62" s="75">
        <f t="shared" si="17"/>
        <v>308</v>
      </c>
      <c r="Z62" s="49">
        <v>261.43</v>
      </c>
      <c r="AA62" s="49">
        <f t="shared" si="8"/>
        <v>337.89827500000001</v>
      </c>
      <c r="AB62" s="49">
        <f t="shared" si="18"/>
        <v>338</v>
      </c>
      <c r="AC62" s="81">
        <v>302.36</v>
      </c>
      <c r="AD62" s="81">
        <f t="shared" si="9"/>
        <v>390.80029999999999</v>
      </c>
      <c r="AE62" s="81">
        <f t="shared" si="19"/>
        <v>391</v>
      </c>
      <c r="AG62" s="8">
        <v>1.2925</v>
      </c>
    </row>
    <row r="63" spans="1:33" x14ac:dyDescent="0.25">
      <c r="A63" s="5">
        <v>61</v>
      </c>
      <c r="B63" s="18">
        <v>91.970000000000013</v>
      </c>
      <c r="C63" s="18">
        <f t="shared" si="0"/>
        <v>118.87122500000001</v>
      </c>
      <c r="D63" s="18">
        <f t="shared" si="10"/>
        <v>119</v>
      </c>
      <c r="E63" s="24">
        <v>113.50000000000001</v>
      </c>
      <c r="F63" s="24">
        <f t="shared" si="1"/>
        <v>146.69875000000002</v>
      </c>
      <c r="G63" s="24">
        <f t="shared" si="11"/>
        <v>147</v>
      </c>
      <c r="H63" s="30">
        <v>128.12000000000003</v>
      </c>
      <c r="I63" s="30">
        <f t="shared" si="2"/>
        <v>165.59510000000003</v>
      </c>
      <c r="J63" s="30">
        <f t="shared" si="12"/>
        <v>166</v>
      </c>
      <c r="K63" s="55">
        <v>153.76000000000002</v>
      </c>
      <c r="L63" s="55">
        <f t="shared" si="3"/>
        <v>198.73480000000004</v>
      </c>
      <c r="M63" s="55">
        <f t="shared" si="13"/>
        <v>199</v>
      </c>
      <c r="N63" s="60">
        <v>175.31000000000003</v>
      </c>
      <c r="O63" s="60">
        <f t="shared" si="4"/>
        <v>226.58817500000004</v>
      </c>
      <c r="P63" s="60">
        <f t="shared" si="14"/>
        <v>227</v>
      </c>
      <c r="Q63" s="70">
        <v>244.13</v>
      </c>
      <c r="R63" s="70">
        <f t="shared" si="5"/>
        <v>315.538025</v>
      </c>
      <c r="S63" s="70">
        <f t="shared" si="15"/>
        <v>316</v>
      </c>
      <c r="T63" s="65">
        <v>248.16</v>
      </c>
      <c r="U63" s="65">
        <f t="shared" si="6"/>
        <v>320.74680000000001</v>
      </c>
      <c r="V63" s="65">
        <f t="shared" si="16"/>
        <v>321</v>
      </c>
      <c r="W63" s="75">
        <v>242.27000000000021</v>
      </c>
      <c r="X63" s="75">
        <f t="shared" si="7"/>
        <v>313.13397500000025</v>
      </c>
      <c r="Y63" s="75">
        <f t="shared" si="17"/>
        <v>313</v>
      </c>
      <c r="Z63" s="49">
        <v>265.78000000000003</v>
      </c>
      <c r="AA63" s="49">
        <f t="shared" si="8"/>
        <v>343.52065000000005</v>
      </c>
      <c r="AB63" s="49">
        <f t="shared" si="18"/>
        <v>344</v>
      </c>
      <c r="AC63" s="81">
        <v>307.56</v>
      </c>
      <c r="AD63" s="81">
        <f t="shared" si="9"/>
        <v>397.5213</v>
      </c>
      <c r="AE63" s="81">
        <f t="shared" si="19"/>
        <v>398</v>
      </c>
      <c r="AG63" s="8">
        <v>1.2925</v>
      </c>
    </row>
    <row r="64" spans="1:33" x14ac:dyDescent="0.25">
      <c r="A64" s="5">
        <v>62</v>
      </c>
      <c r="B64" s="18">
        <v>93.350000000000009</v>
      </c>
      <c r="C64" s="18">
        <f t="shared" si="0"/>
        <v>120.654875</v>
      </c>
      <c r="D64" s="18">
        <f t="shared" si="10"/>
        <v>121</v>
      </c>
      <c r="E64" s="24">
        <v>115.54000000000002</v>
      </c>
      <c r="F64" s="24">
        <f t="shared" si="1"/>
        <v>149.33545000000004</v>
      </c>
      <c r="G64" s="24">
        <f t="shared" si="11"/>
        <v>149</v>
      </c>
      <c r="H64" s="30">
        <v>130.40000000000003</v>
      </c>
      <c r="I64" s="30">
        <f t="shared" si="2"/>
        <v>168.54200000000003</v>
      </c>
      <c r="J64" s="30">
        <f t="shared" si="12"/>
        <v>169</v>
      </c>
      <c r="K64" s="55">
        <v>156.39000000000001</v>
      </c>
      <c r="L64" s="55">
        <f t="shared" si="3"/>
        <v>202.13407500000002</v>
      </c>
      <c r="M64" s="55">
        <f t="shared" si="13"/>
        <v>202</v>
      </c>
      <c r="N64" s="60">
        <v>177.94000000000003</v>
      </c>
      <c r="O64" s="60">
        <f t="shared" si="4"/>
        <v>229.98745000000002</v>
      </c>
      <c r="P64" s="60">
        <f t="shared" si="14"/>
        <v>230</v>
      </c>
      <c r="Q64" s="70">
        <v>247.73</v>
      </c>
      <c r="R64" s="70">
        <f t="shared" si="5"/>
        <v>320.19102499999997</v>
      </c>
      <c r="S64" s="70">
        <f t="shared" si="15"/>
        <v>320</v>
      </c>
      <c r="T64" s="65">
        <v>252.31</v>
      </c>
      <c r="U64" s="65">
        <f t="shared" si="6"/>
        <v>326.11067500000001</v>
      </c>
      <c r="V64" s="65">
        <f t="shared" si="16"/>
        <v>326</v>
      </c>
      <c r="W64" s="75">
        <v>246.23000000000022</v>
      </c>
      <c r="X64" s="75">
        <f t="shared" si="7"/>
        <v>318.25227500000028</v>
      </c>
      <c r="Y64" s="75">
        <f t="shared" si="17"/>
        <v>318</v>
      </c>
      <c r="Z64" s="49">
        <v>270.13000000000005</v>
      </c>
      <c r="AA64" s="49">
        <f t="shared" si="8"/>
        <v>349.14302500000008</v>
      </c>
      <c r="AB64" s="49">
        <f t="shared" si="18"/>
        <v>349</v>
      </c>
      <c r="AC64" s="81">
        <v>312.76</v>
      </c>
      <c r="AD64" s="81">
        <f t="shared" si="9"/>
        <v>404.2423</v>
      </c>
      <c r="AE64" s="81">
        <f t="shared" si="19"/>
        <v>404</v>
      </c>
      <c r="AG64" s="8">
        <v>1.2925</v>
      </c>
    </row>
    <row r="65" spans="1:33" x14ac:dyDescent="0.25">
      <c r="A65" s="5">
        <v>63</v>
      </c>
      <c r="B65" s="18">
        <v>94.73</v>
      </c>
      <c r="C65" s="18">
        <f t="shared" si="0"/>
        <v>122.438525</v>
      </c>
      <c r="D65" s="18">
        <f t="shared" si="10"/>
        <v>122</v>
      </c>
      <c r="E65" s="24">
        <v>117.58000000000001</v>
      </c>
      <c r="F65" s="24">
        <f t="shared" si="1"/>
        <v>151.97215000000003</v>
      </c>
      <c r="G65" s="24">
        <f t="shared" si="11"/>
        <v>152</v>
      </c>
      <c r="H65" s="30">
        <v>132.68000000000004</v>
      </c>
      <c r="I65" s="30">
        <f t="shared" si="2"/>
        <v>171.48890000000003</v>
      </c>
      <c r="J65" s="30">
        <f t="shared" si="12"/>
        <v>171</v>
      </c>
      <c r="K65" s="55">
        <v>159.02000000000001</v>
      </c>
      <c r="L65" s="55">
        <f t="shared" si="3"/>
        <v>205.53335000000001</v>
      </c>
      <c r="M65" s="55">
        <f t="shared" si="13"/>
        <v>206</v>
      </c>
      <c r="N65" s="60">
        <v>180.57000000000002</v>
      </c>
      <c r="O65" s="60">
        <f t="shared" si="4"/>
        <v>233.38672500000001</v>
      </c>
      <c r="P65" s="60">
        <f t="shared" si="14"/>
        <v>233</v>
      </c>
      <c r="Q65" s="70">
        <v>251.32999999999998</v>
      </c>
      <c r="R65" s="70">
        <f t="shared" si="5"/>
        <v>324.84402499999999</v>
      </c>
      <c r="S65" s="70">
        <f t="shared" si="15"/>
        <v>325</v>
      </c>
      <c r="T65" s="65">
        <v>256.45999999999998</v>
      </c>
      <c r="U65" s="65">
        <f t="shared" si="6"/>
        <v>331.47454999999997</v>
      </c>
      <c r="V65" s="65">
        <f t="shared" si="16"/>
        <v>331</v>
      </c>
      <c r="W65" s="75">
        <v>250.19000000000023</v>
      </c>
      <c r="X65" s="75">
        <f t="shared" si="7"/>
        <v>323.37057500000026</v>
      </c>
      <c r="Y65" s="75">
        <f t="shared" si="17"/>
        <v>323</v>
      </c>
      <c r="Z65" s="49">
        <v>274.48000000000008</v>
      </c>
      <c r="AA65" s="49">
        <f t="shared" si="8"/>
        <v>354.76540000000011</v>
      </c>
      <c r="AB65" s="49">
        <f t="shared" si="18"/>
        <v>355</v>
      </c>
      <c r="AC65" s="81">
        <v>317.95999999999998</v>
      </c>
      <c r="AD65" s="81">
        <f t="shared" si="9"/>
        <v>410.96329999999995</v>
      </c>
      <c r="AE65" s="81">
        <f t="shared" si="19"/>
        <v>411</v>
      </c>
      <c r="AG65" s="8">
        <v>1.2925</v>
      </c>
    </row>
    <row r="66" spans="1:33" x14ac:dyDescent="0.25">
      <c r="A66" s="5">
        <v>64</v>
      </c>
      <c r="B66" s="18">
        <v>96.11</v>
      </c>
      <c r="C66" s="18">
        <f t="shared" si="0"/>
        <v>124.22217499999999</v>
      </c>
      <c r="D66" s="18">
        <f t="shared" si="10"/>
        <v>124</v>
      </c>
      <c r="E66" s="24">
        <v>119.62</v>
      </c>
      <c r="F66" s="24">
        <f t="shared" si="1"/>
        <v>154.60884999999999</v>
      </c>
      <c r="G66" s="24">
        <f t="shared" si="11"/>
        <v>155</v>
      </c>
      <c r="H66" s="30">
        <v>134.96000000000004</v>
      </c>
      <c r="I66" s="30">
        <f t="shared" si="2"/>
        <v>174.43580000000006</v>
      </c>
      <c r="J66" s="30">
        <f t="shared" si="12"/>
        <v>174</v>
      </c>
      <c r="K66" s="55">
        <v>161.65</v>
      </c>
      <c r="L66" s="55">
        <f t="shared" si="3"/>
        <v>208.932625</v>
      </c>
      <c r="M66" s="55">
        <f t="shared" si="13"/>
        <v>209</v>
      </c>
      <c r="N66" s="60">
        <v>183.20000000000002</v>
      </c>
      <c r="O66" s="60">
        <f t="shared" si="4"/>
        <v>236.78600000000003</v>
      </c>
      <c r="P66" s="60">
        <f t="shared" si="14"/>
        <v>237</v>
      </c>
      <c r="Q66" s="70">
        <v>254.92999999999998</v>
      </c>
      <c r="R66" s="70">
        <f t="shared" si="5"/>
        <v>329.49702499999995</v>
      </c>
      <c r="S66" s="70">
        <f t="shared" si="15"/>
        <v>329</v>
      </c>
      <c r="T66" s="65">
        <v>260.60999999999996</v>
      </c>
      <c r="U66" s="65">
        <f t="shared" si="6"/>
        <v>336.83842499999992</v>
      </c>
      <c r="V66" s="65">
        <f t="shared" si="16"/>
        <v>337</v>
      </c>
      <c r="W66" s="75">
        <v>254.15000000000023</v>
      </c>
      <c r="X66" s="75">
        <f t="shared" si="7"/>
        <v>328.48887500000029</v>
      </c>
      <c r="Y66" s="75">
        <f t="shared" si="17"/>
        <v>328</v>
      </c>
      <c r="Z66" s="49">
        <v>278.8300000000001</v>
      </c>
      <c r="AA66" s="49">
        <f t="shared" si="8"/>
        <v>360.38777500000015</v>
      </c>
      <c r="AB66" s="49">
        <f t="shared" si="18"/>
        <v>360</v>
      </c>
      <c r="AC66" s="81">
        <v>323.15999999999997</v>
      </c>
      <c r="AD66" s="81">
        <f t="shared" si="9"/>
        <v>417.68429999999995</v>
      </c>
      <c r="AE66" s="81">
        <f t="shared" si="19"/>
        <v>418</v>
      </c>
      <c r="AG66" s="8">
        <v>1.2925</v>
      </c>
    </row>
    <row r="67" spans="1:33" x14ac:dyDescent="0.25">
      <c r="A67" s="5">
        <v>65</v>
      </c>
      <c r="B67" s="18">
        <v>97.490000000000023</v>
      </c>
      <c r="C67" s="18">
        <f t="shared" ref="C67:C130" si="20">B67*AG67</f>
        <v>126.00582500000003</v>
      </c>
      <c r="D67" s="18">
        <f t="shared" si="10"/>
        <v>126</v>
      </c>
      <c r="E67" s="24">
        <v>121.66000000000001</v>
      </c>
      <c r="F67" s="24">
        <f t="shared" ref="F67:F130" si="21">E67*AG67</f>
        <v>157.24555000000001</v>
      </c>
      <c r="G67" s="24">
        <f t="shared" si="11"/>
        <v>157</v>
      </c>
      <c r="H67" s="30">
        <v>137.24000000000004</v>
      </c>
      <c r="I67" s="30">
        <f t="shared" ref="I67:I130" si="22">H67*AG67</f>
        <v>177.38270000000006</v>
      </c>
      <c r="J67" s="30">
        <f t="shared" si="12"/>
        <v>177</v>
      </c>
      <c r="K67" s="55">
        <v>164.28000000000003</v>
      </c>
      <c r="L67" s="55">
        <f t="shared" ref="L67:L130" si="23">K67*AG67</f>
        <v>212.33190000000005</v>
      </c>
      <c r="M67" s="55">
        <f t="shared" si="13"/>
        <v>212</v>
      </c>
      <c r="N67" s="60">
        <v>185.83000000000004</v>
      </c>
      <c r="O67" s="60">
        <f t="shared" ref="O67:O130" si="24">N67*AG67</f>
        <v>240.18527500000005</v>
      </c>
      <c r="P67" s="60">
        <f t="shared" si="14"/>
        <v>240</v>
      </c>
      <c r="Q67" s="70">
        <v>258.52999999999997</v>
      </c>
      <c r="R67" s="70">
        <f t="shared" ref="R67:R130" si="25">Q67*AG67</f>
        <v>334.15002499999997</v>
      </c>
      <c r="S67" s="70">
        <f t="shared" si="15"/>
        <v>334</v>
      </c>
      <c r="T67" s="65">
        <v>264.76</v>
      </c>
      <c r="U67" s="65">
        <f t="shared" ref="U67:U130" si="26">T67*AG67</f>
        <v>342.20229999999998</v>
      </c>
      <c r="V67" s="65">
        <f t="shared" si="16"/>
        <v>342</v>
      </c>
      <c r="W67" s="75">
        <v>258.11000000000024</v>
      </c>
      <c r="X67" s="75">
        <f t="shared" ref="X67:X130" si="27">W67*AG67</f>
        <v>333.60717500000032</v>
      </c>
      <c r="Y67" s="75">
        <f t="shared" si="17"/>
        <v>334</v>
      </c>
      <c r="Z67" s="49">
        <v>283.18</v>
      </c>
      <c r="AA67" s="49">
        <f t="shared" ref="AA67:AA130" si="28">Z67*AG67</f>
        <v>366.01015000000001</v>
      </c>
      <c r="AB67" s="49">
        <f t="shared" si="18"/>
        <v>366</v>
      </c>
      <c r="AC67" s="81">
        <v>328.36</v>
      </c>
      <c r="AD67" s="81">
        <f t="shared" ref="AD67:AD130" si="29">AC67*AG67</f>
        <v>424.40530000000001</v>
      </c>
      <c r="AE67" s="81">
        <f t="shared" si="19"/>
        <v>424</v>
      </c>
      <c r="AG67" s="8">
        <v>1.2925</v>
      </c>
    </row>
    <row r="68" spans="1:33" x14ac:dyDescent="0.25">
      <c r="A68" s="5">
        <v>66</v>
      </c>
      <c r="B68" s="18">
        <v>98.870000000000019</v>
      </c>
      <c r="C68" s="18">
        <f t="shared" si="20"/>
        <v>127.78947500000002</v>
      </c>
      <c r="D68" s="18">
        <f t="shared" ref="D68:D131" si="30">ROUND(C68,0)</f>
        <v>128</v>
      </c>
      <c r="E68" s="24">
        <v>123.70000000000002</v>
      </c>
      <c r="F68" s="24">
        <f t="shared" si="21"/>
        <v>159.88225000000003</v>
      </c>
      <c r="G68" s="24">
        <f t="shared" ref="G68:G131" si="31">ROUND(F68,0)</f>
        <v>160</v>
      </c>
      <c r="H68" s="30">
        <v>139.52000000000004</v>
      </c>
      <c r="I68" s="30">
        <f t="shared" si="22"/>
        <v>180.32960000000006</v>
      </c>
      <c r="J68" s="30">
        <f t="shared" ref="J68:J131" si="32">ROUND(I68,0)</f>
        <v>180</v>
      </c>
      <c r="K68" s="55">
        <v>166.91000000000003</v>
      </c>
      <c r="L68" s="55">
        <f t="shared" si="23"/>
        <v>215.73117500000004</v>
      </c>
      <c r="M68" s="55">
        <f t="shared" ref="M68:M131" si="33">ROUND(L68,0)</f>
        <v>216</v>
      </c>
      <c r="N68" s="60">
        <v>188.46000000000004</v>
      </c>
      <c r="O68" s="60">
        <f t="shared" si="24"/>
        <v>243.58455000000004</v>
      </c>
      <c r="P68" s="60">
        <f t="shared" ref="P68:P131" si="34">ROUND(O68,0)</f>
        <v>244</v>
      </c>
      <c r="Q68" s="70">
        <v>262.13</v>
      </c>
      <c r="R68" s="70">
        <f t="shared" si="25"/>
        <v>338.80302499999999</v>
      </c>
      <c r="S68" s="70">
        <f t="shared" ref="S68:S131" si="35">ROUND(R68,0)</f>
        <v>339</v>
      </c>
      <c r="T68" s="65">
        <v>268.90999999999997</v>
      </c>
      <c r="U68" s="65">
        <f t="shared" si="26"/>
        <v>347.56617499999993</v>
      </c>
      <c r="V68" s="65">
        <f t="shared" ref="V68:V131" si="36">ROUND(U68,0)</f>
        <v>348</v>
      </c>
      <c r="W68" s="75">
        <v>262.07000000000022</v>
      </c>
      <c r="X68" s="75">
        <f t="shared" si="27"/>
        <v>338.7254750000003</v>
      </c>
      <c r="Y68" s="75">
        <f t="shared" ref="Y68:Y131" si="37">ROUND(X68,0)</f>
        <v>339</v>
      </c>
      <c r="Z68" s="49">
        <v>287.53000000000003</v>
      </c>
      <c r="AA68" s="49">
        <f t="shared" si="28"/>
        <v>371.63252500000004</v>
      </c>
      <c r="AB68" s="49">
        <f t="shared" ref="AB68:AB131" si="38">ROUND(AA68,0)</f>
        <v>372</v>
      </c>
      <c r="AC68" s="81">
        <v>333.56</v>
      </c>
      <c r="AD68" s="81">
        <f t="shared" si="29"/>
        <v>431.12630000000001</v>
      </c>
      <c r="AE68" s="81">
        <f t="shared" ref="AE68:AE131" si="39">ROUND(AD68,0)</f>
        <v>431</v>
      </c>
      <c r="AG68" s="8">
        <v>1.2925</v>
      </c>
    </row>
    <row r="69" spans="1:33" x14ac:dyDescent="0.25">
      <c r="A69" s="5">
        <v>67</v>
      </c>
      <c r="B69" s="18">
        <v>100.25000000000001</v>
      </c>
      <c r="C69" s="18">
        <f t="shared" si="20"/>
        <v>129.573125</v>
      </c>
      <c r="D69" s="18">
        <f t="shared" si="30"/>
        <v>130</v>
      </c>
      <c r="E69" s="24">
        <v>125.74000000000001</v>
      </c>
      <c r="F69" s="24">
        <f t="shared" si="21"/>
        <v>162.51895000000002</v>
      </c>
      <c r="G69" s="24">
        <f t="shared" si="31"/>
        <v>163</v>
      </c>
      <c r="H69" s="30">
        <v>141.80000000000004</v>
      </c>
      <c r="I69" s="30">
        <f t="shared" si="22"/>
        <v>183.27650000000006</v>
      </c>
      <c r="J69" s="30">
        <f t="shared" si="32"/>
        <v>183</v>
      </c>
      <c r="K69" s="55">
        <v>169.54000000000002</v>
      </c>
      <c r="L69" s="55">
        <f t="shared" si="23"/>
        <v>219.13045000000002</v>
      </c>
      <c r="M69" s="55">
        <f t="shared" si="33"/>
        <v>219</v>
      </c>
      <c r="N69" s="60">
        <v>191.09000000000003</v>
      </c>
      <c r="O69" s="60">
        <f t="shared" si="24"/>
        <v>246.98382500000002</v>
      </c>
      <c r="P69" s="60">
        <f t="shared" si="34"/>
        <v>247</v>
      </c>
      <c r="Q69" s="70">
        <v>265.73</v>
      </c>
      <c r="R69" s="70">
        <f t="shared" si="25"/>
        <v>343.45602500000001</v>
      </c>
      <c r="S69" s="70">
        <f t="shared" si="35"/>
        <v>343</v>
      </c>
      <c r="T69" s="65">
        <v>273.05999999999995</v>
      </c>
      <c r="U69" s="65">
        <f t="shared" si="26"/>
        <v>352.93004999999994</v>
      </c>
      <c r="V69" s="65">
        <f t="shared" si="36"/>
        <v>353</v>
      </c>
      <c r="W69" s="75">
        <v>266.0300000000002</v>
      </c>
      <c r="X69" s="75">
        <f t="shared" si="27"/>
        <v>343.84377500000028</v>
      </c>
      <c r="Y69" s="75">
        <f t="shared" si="37"/>
        <v>344</v>
      </c>
      <c r="Z69" s="49">
        <v>291.88000000000005</v>
      </c>
      <c r="AA69" s="49">
        <f t="shared" si="28"/>
        <v>377.25490000000008</v>
      </c>
      <c r="AB69" s="49">
        <f t="shared" si="38"/>
        <v>377</v>
      </c>
      <c r="AC69" s="81">
        <v>338.76</v>
      </c>
      <c r="AD69" s="81">
        <f t="shared" si="29"/>
        <v>437.84729999999996</v>
      </c>
      <c r="AE69" s="81">
        <f t="shared" si="39"/>
        <v>438</v>
      </c>
      <c r="AG69" s="8">
        <v>1.2925</v>
      </c>
    </row>
    <row r="70" spans="1:33" x14ac:dyDescent="0.25">
      <c r="A70" s="5">
        <v>68</v>
      </c>
      <c r="B70" s="18">
        <v>101.63000000000001</v>
      </c>
      <c r="C70" s="18">
        <f t="shared" si="20"/>
        <v>131.356775</v>
      </c>
      <c r="D70" s="18">
        <f t="shared" si="30"/>
        <v>131</v>
      </c>
      <c r="E70" s="24">
        <v>127.78</v>
      </c>
      <c r="F70" s="24">
        <f t="shared" si="21"/>
        <v>165.15565000000001</v>
      </c>
      <c r="G70" s="24">
        <f t="shared" si="31"/>
        <v>165</v>
      </c>
      <c r="H70" s="30">
        <v>144.08000000000004</v>
      </c>
      <c r="I70" s="30">
        <f t="shared" si="22"/>
        <v>186.22340000000005</v>
      </c>
      <c r="J70" s="30">
        <f t="shared" si="32"/>
        <v>186</v>
      </c>
      <c r="K70" s="55">
        <v>172.17000000000002</v>
      </c>
      <c r="L70" s="55">
        <f t="shared" si="23"/>
        <v>222.52972500000001</v>
      </c>
      <c r="M70" s="55">
        <f t="shared" si="33"/>
        <v>223</v>
      </c>
      <c r="N70" s="60">
        <v>193.72000000000003</v>
      </c>
      <c r="O70" s="60">
        <f t="shared" si="24"/>
        <v>250.38310000000004</v>
      </c>
      <c r="P70" s="60">
        <f t="shared" si="34"/>
        <v>250</v>
      </c>
      <c r="Q70" s="70">
        <v>269.33000000000004</v>
      </c>
      <c r="R70" s="70">
        <f t="shared" si="25"/>
        <v>348.10902500000003</v>
      </c>
      <c r="S70" s="70">
        <f t="shared" si="35"/>
        <v>348</v>
      </c>
      <c r="T70" s="65">
        <v>277.20999999999992</v>
      </c>
      <c r="U70" s="65">
        <f t="shared" si="26"/>
        <v>358.29392499999989</v>
      </c>
      <c r="V70" s="65">
        <f t="shared" si="36"/>
        <v>358</v>
      </c>
      <c r="W70" s="75">
        <v>269.99000000000018</v>
      </c>
      <c r="X70" s="75">
        <f t="shared" si="27"/>
        <v>348.96207500000025</v>
      </c>
      <c r="Y70" s="75">
        <f t="shared" si="37"/>
        <v>349</v>
      </c>
      <c r="Z70" s="49">
        <v>296.23000000000008</v>
      </c>
      <c r="AA70" s="49">
        <f t="shared" si="28"/>
        <v>382.87727500000011</v>
      </c>
      <c r="AB70" s="49">
        <f t="shared" si="38"/>
        <v>383</v>
      </c>
      <c r="AC70" s="81">
        <v>343.96</v>
      </c>
      <c r="AD70" s="81">
        <f t="shared" si="29"/>
        <v>444.56829999999997</v>
      </c>
      <c r="AE70" s="81">
        <f t="shared" si="39"/>
        <v>445</v>
      </c>
      <c r="AG70" s="8">
        <v>1.2925</v>
      </c>
    </row>
    <row r="71" spans="1:33" x14ac:dyDescent="0.25">
      <c r="A71" s="5">
        <v>69</v>
      </c>
      <c r="B71" s="18">
        <v>103.01</v>
      </c>
      <c r="C71" s="18">
        <f t="shared" si="20"/>
        <v>133.14042499999999</v>
      </c>
      <c r="D71" s="18">
        <f t="shared" si="30"/>
        <v>133</v>
      </c>
      <c r="E71" s="24">
        <v>129.82</v>
      </c>
      <c r="F71" s="24">
        <f t="shared" si="21"/>
        <v>167.79235</v>
      </c>
      <c r="G71" s="24">
        <f t="shared" si="31"/>
        <v>168</v>
      </c>
      <c r="H71" s="30">
        <v>146.36000000000004</v>
      </c>
      <c r="I71" s="30">
        <f t="shared" si="22"/>
        <v>189.17030000000005</v>
      </c>
      <c r="J71" s="30">
        <f t="shared" si="32"/>
        <v>189</v>
      </c>
      <c r="K71" s="55">
        <v>174.8</v>
      </c>
      <c r="L71" s="55">
        <f t="shared" si="23"/>
        <v>225.929</v>
      </c>
      <c r="M71" s="55">
        <f t="shared" si="33"/>
        <v>226</v>
      </c>
      <c r="N71" s="60">
        <v>196.35000000000002</v>
      </c>
      <c r="O71" s="60">
        <f t="shared" si="24"/>
        <v>253.78237500000003</v>
      </c>
      <c r="P71" s="60">
        <f t="shared" si="34"/>
        <v>254</v>
      </c>
      <c r="Q71" s="70">
        <v>272.93000000000006</v>
      </c>
      <c r="R71" s="70">
        <f t="shared" si="25"/>
        <v>352.76202500000005</v>
      </c>
      <c r="S71" s="70">
        <f t="shared" si="35"/>
        <v>353</v>
      </c>
      <c r="T71" s="65">
        <v>281.3599999999999</v>
      </c>
      <c r="U71" s="65">
        <f t="shared" si="26"/>
        <v>363.65779999999984</v>
      </c>
      <c r="V71" s="65">
        <f t="shared" si="36"/>
        <v>364</v>
      </c>
      <c r="W71" s="75">
        <v>273.95000000000016</v>
      </c>
      <c r="X71" s="75">
        <f t="shared" si="27"/>
        <v>354.08037500000017</v>
      </c>
      <c r="Y71" s="75">
        <f t="shared" si="37"/>
        <v>354</v>
      </c>
      <c r="Z71" s="49">
        <v>300.5800000000001</v>
      </c>
      <c r="AA71" s="49">
        <f t="shared" si="28"/>
        <v>388.49965000000014</v>
      </c>
      <c r="AB71" s="49">
        <f t="shared" si="38"/>
        <v>388</v>
      </c>
      <c r="AC71" s="81">
        <v>349.15999999999997</v>
      </c>
      <c r="AD71" s="81">
        <f t="shared" si="29"/>
        <v>451.28929999999997</v>
      </c>
      <c r="AE71" s="81">
        <f t="shared" si="39"/>
        <v>451</v>
      </c>
      <c r="AG71" s="8">
        <v>1.2925</v>
      </c>
    </row>
    <row r="72" spans="1:33" x14ac:dyDescent="0.25">
      <c r="A72" s="5">
        <v>70</v>
      </c>
      <c r="B72" s="18">
        <v>104.39000000000003</v>
      </c>
      <c r="C72" s="18">
        <f t="shared" si="20"/>
        <v>134.92407500000004</v>
      </c>
      <c r="D72" s="18">
        <f t="shared" si="30"/>
        <v>135</v>
      </c>
      <c r="E72" s="24">
        <v>131.86000000000001</v>
      </c>
      <c r="F72" s="24">
        <f t="shared" si="21"/>
        <v>170.42905000000002</v>
      </c>
      <c r="G72" s="24">
        <f t="shared" si="31"/>
        <v>170</v>
      </c>
      <c r="H72" s="30">
        <v>148.64000000000004</v>
      </c>
      <c r="I72" s="30">
        <f t="shared" si="22"/>
        <v>192.11720000000005</v>
      </c>
      <c r="J72" s="30">
        <f t="shared" si="32"/>
        <v>192</v>
      </c>
      <c r="K72" s="55">
        <v>177.43000000000004</v>
      </c>
      <c r="L72" s="55">
        <f t="shared" si="23"/>
        <v>229.32827500000005</v>
      </c>
      <c r="M72" s="55">
        <f t="shared" si="33"/>
        <v>229</v>
      </c>
      <c r="N72" s="60">
        <v>198.98000000000005</v>
      </c>
      <c r="O72" s="60">
        <f t="shared" si="24"/>
        <v>257.18165000000005</v>
      </c>
      <c r="P72" s="60">
        <f t="shared" si="34"/>
        <v>257</v>
      </c>
      <c r="Q72" s="70">
        <v>276.52999999999997</v>
      </c>
      <c r="R72" s="70">
        <f t="shared" si="25"/>
        <v>357.41502499999996</v>
      </c>
      <c r="S72" s="70">
        <f t="shared" si="35"/>
        <v>357</v>
      </c>
      <c r="T72" s="65">
        <v>285.51</v>
      </c>
      <c r="U72" s="65">
        <f t="shared" si="26"/>
        <v>369.02167499999996</v>
      </c>
      <c r="V72" s="65">
        <f t="shared" si="36"/>
        <v>369</v>
      </c>
      <c r="W72" s="75">
        <v>277.91000000000014</v>
      </c>
      <c r="X72" s="75">
        <f t="shared" si="27"/>
        <v>359.19867500000015</v>
      </c>
      <c r="Y72" s="75">
        <f t="shared" si="37"/>
        <v>359</v>
      </c>
      <c r="Z72" s="49">
        <v>304.93</v>
      </c>
      <c r="AA72" s="49">
        <f t="shared" si="28"/>
        <v>394.12202500000001</v>
      </c>
      <c r="AB72" s="49">
        <f t="shared" si="38"/>
        <v>394</v>
      </c>
      <c r="AC72" s="81">
        <v>354.36</v>
      </c>
      <c r="AD72" s="81">
        <f t="shared" si="29"/>
        <v>458.01030000000003</v>
      </c>
      <c r="AE72" s="81">
        <f t="shared" si="39"/>
        <v>458</v>
      </c>
      <c r="AG72" s="8">
        <v>1.2925</v>
      </c>
    </row>
    <row r="73" spans="1:33" x14ac:dyDescent="0.25">
      <c r="A73" s="5">
        <v>71</v>
      </c>
      <c r="B73" s="18">
        <v>105.76000000000003</v>
      </c>
      <c r="C73" s="18">
        <f t="shared" si="20"/>
        <v>136.69480000000004</v>
      </c>
      <c r="D73" s="18">
        <f t="shared" si="30"/>
        <v>137</v>
      </c>
      <c r="E73" s="24">
        <v>133.9</v>
      </c>
      <c r="F73" s="24">
        <f t="shared" si="21"/>
        <v>173.06575000000001</v>
      </c>
      <c r="G73" s="24">
        <f t="shared" si="31"/>
        <v>173</v>
      </c>
      <c r="H73" s="30">
        <v>150.91000000000005</v>
      </c>
      <c r="I73" s="30">
        <f t="shared" si="22"/>
        <v>195.05117500000006</v>
      </c>
      <c r="J73" s="30">
        <f t="shared" si="32"/>
        <v>195</v>
      </c>
      <c r="K73" s="55">
        <v>180.06000000000003</v>
      </c>
      <c r="L73" s="55">
        <f t="shared" si="23"/>
        <v>232.72755000000004</v>
      </c>
      <c r="M73" s="55">
        <f t="shared" si="33"/>
        <v>233</v>
      </c>
      <c r="N73" s="60">
        <v>201.61000000000004</v>
      </c>
      <c r="O73" s="60">
        <f t="shared" si="24"/>
        <v>260.58092500000004</v>
      </c>
      <c r="P73" s="60">
        <f t="shared" si="34"/>
        <v>261</v>
      </c>
      <c r="Q73" s="70">
        <v>280.11999999999995</v>
      </c>
      <c r="R73" s="70">
        <f t="shared" si="25"/>
        <v>362.05509999999992</v>
      </c>
      <c r="S73" s="70">
        <f t="shared" si="35"/>
        <v>362</v>
      </c>
      <c r="T73" s="65">
        <v>289.70999999999998</v>
      </c>
      <c r="U73" s="65">
        <f t="shared" si="26"/>
        <v>374.45017499999994</v>
      </c>
      <c r="V73" s="65">
        <f t="shared" si="36"/>
        <v>374</v>
      </c>
      <c r="W73" s="75">
        <v>281.87000000000012</v>
      </c>
      <c r="X73" s="75">
        <f t="shared" si="27"/>
        <v>364.31697500000013</v>
      </c>
      <c r="Y73" s="75">
        <f t="shared" si="37"/>
        <v>364</v>
      </c>
      <c r="Z73" s="49">
        <v>309.28000000000003</v>
      </c>
      <c r="AA73" s="49">
        <f t="shared" si="28"/>
        <v>399.74440000000004</v>
      </c>
      <c r="AB73" s="49">
        <f t="shared" si="38"/>
        <v>400</v>
      </c>
      <c r="AC73" s="81">
        <v>359.61</v>
      </c>
      <c r="AD73" s="81">
        <f t="shared" si="29"/>
        <v>464.79592500000001</v>
      </c>
      <c r="AE73" s="81">
        <f t="shared" si="39"/>
        <v>465</v>
      </c>
      <c r="AG73" s="8">
        <v>1.2925</v>
      </c>
    </row>
    <row r="74" spans="1:33" x14ac:dyDescent="0.25">
      <c r="A74" s="5">
        <v>72</v>
      </c>
      <c r="B74" s="18">
        <v>107.13000000000004</v>
      </c>
      <c r="C74" s="18">
        <f t="shared" si="20"/>
        <v>138.46552500000004</v>
      </c>
      <c r="D74" s="18">
        <f t="shared" si="30"/>
        <v>138</v>
      </c>
      <c r="E74" s="24">
        <v>135.94</v>
      </c>
      <c r="F74" s="24">
        <f t="shared" si="21"/>
        <v>175.70245</v>
      </c>
      <c r="G74" s="24">
        <f t="shared" si="31"/>
        <v>176</v>
      </c>
      <c r="H74" s="30">
        <v>153.18000000000006</v>
      </c>
      <c r="I74" s="30">
        <f t="shared" si="22"/>
        <v>197.98515000000009</v>
      </c>
      <c r="J74" s="30">
        <f t="shared" si="32"/>
        <v>198</v>
      </c>
      <c r="K74" s="55">
        <v>182.69000000000003</v>
      </c>
      <c r="L74" s="55">
        <f t="shared" si="23"/>
        <v>236.12682500000003</v>
      </c>
      <c r="M74" s="55">
        <f t="shared" si="33"/>
        <v>236</v>
      </c>
      <c r="N74" s="60">
        <v>204.24000000000004</v>
      </c>
      <c r="O74" s="60">
        <f t="shared" si="24"/>
        <v>263.98020000000002</v>
      </c>
      <c r="P74" s="60">
        <f t="shared" si="34"/>
        <v>264</v>
      </c>
      <c r="Q74" s="70">
        <v>283.70999999999992</v>
      </c>
      <c r="R74" s="70">
        <f t="shared" si="25"/>
        <v>366.69517499999989</v>
      </c>
      <c r="S74" s="70">
        <f t="shared" si="35"/>
        <v>367</v>
      </c>
      <c r="T74" s="65">
        <v>293.90999999999997</v>
      </c>
      <c r="U74" s="65">
        <f t="shared" si="26"/>
        <v>379.87867499999993</v>
      </c>
      <c r="V74" s="65">
        <f t="shared" si="36"/>
        <v>380</v>
      </c>
      <c r="W74" s="75">
        <v>285.8300000000001</v>
      </c>
      <c r="X74" s="75">
        <f t="shared" si="27"/>
        <v>369.4352750000001</v>
      </c>
      <c r="Y74" s="75">
        <f t="shared" si="37"/>
        <v>369</v>
      </c>
      <c r="Z74" s="49">
        <v>313.63000000000005</v>
      </c>
      <c r="AA74" s="49">
        <f t="shared" si="28"/>
        <v>405.36677500000008</v>
      </c>
      <c r="AB74" s="49">
        <f t="shared" si="38"/>
        <v>405</v>
      </c>
      <c r="AC74" s="81">
        <v>364.86</v>
      </c>
      <c r="AD74" s="81">
        <f t="shared" si="29"/>
        <v>471.58154999999999</v>
      </c>
      <c r="AE74" s="81">
        <f t="shared" si="39"/>
        <v>472</v>
      </c>
      <c r="AG74" s="8">
        <v>1.2925</v>
      </c>
    </row>
    <row r="75" spans="1:33" x14ac:dyDescent="0.25">
      <c r="A75" s="5">
        <v>73</v>
      </c>
      <c r="B75" s="18">
        <v>108.50000000000004</v>
      </c>
      <c r="C75" s="18">
        <f t="shared" si="20"/>
        <v>140.23625000000004</v>
      </c>
      <c r="D75" s="18">
        <f t="shared" si="30"/>
        <v>140</v>
      </c>
      <c r="E75" s="24">
        <v>137.97999999999999</v>
      </c>
      <c r="F75" s="24">
        <f t="shared" si="21"/>
        <v>178.33914999999999</v>
      </c>
      <c r="G75" s="24">
        <f t="shared" si="31"/>
        <v>178</v>
      </c>
      <c r="H75" s="30">
        <v>155.45000000000007</v>
      </c>
      <c r="I75" s="30">
        <f t="shared" si="22"/>
        <v>200.91912500000009</v>
      </c>
      <c r="J75" s="30">
        <f t="shared" si="32"/>
        <v>201</v>
      </c>
      <c r="K75" s="55">
        <v>185.32000000000002</v>
      </c>
      <c r="L75" s="55">
        <f t="shared" si="23"/>
        <v>239.52610000000001</v>
      </c>
      <c r="M75" s="55">
        <f t="shared" si="33"/>
        <v>240</v>
      </c>
      <c r="N75" s="60">
        <v>206.87000000000003</v>
      </c>
      <c r="O75" s="60">
        <f t="shared" si="24"/>
        <v>267.37947500000001</v>
      </c>
      <c r="P75" s="60">
        <f t="shared" si="34"/>
        <v>267</v>
      </c>
      <c r="Q75" s="70">
        <v>287.2999999999999</v>
      </c>
      <c r="R75" s="70">
        <f t="shared" si="25"/>
        <v>371.33524999999986</v>
      </c>
      <c r="S75" s="70">
        <f t="shared" si="35"/>
        <v>371</v>
      </c>
      <c r="T75" s="65">
        <v>298.10999999999996</v>
      </c>
      <c r="U75" s="65">
        <f t="shared" si="26"/>
        <v>385.30717499999992</v>
      </c>
      <c r="V75" s="65">
        <f t="shared" si="36"/>
        <v>385</v>
      </c>
      <c r="W75" s="75">
        <v>289.79000000000008</v>
      </c>
      <c r="X75" s="75">
        <f t="shared" si="27"/>
        <v>374.55357500000008</v>
      </c>
      <c r="Y75" s="75">
        <f t="shared" si="37"/>
        <v>375</v>
      </c>
      <c r="Z75" s="49">
        <v>317.98000000000008</v>
      </c>
      <c r="AA75" s="49">
        <f t="shared" si="28"/>
        <v>410.98915000000011</v>
      </c>
      <c r="AB75" s="49">
        <f t="shared" si="38"/>
        <v>411</v>
      </c>
      <c r="AC75" s="81">
        <v>370.11</v>
      </c>
      <c r="AD75" s="81">
        <f t="shared" si="29"/>
        <v>478.36717500000003</v>
      </c>
      <c r="AE75" s="81">
        <f t="shared" si="39"/>
        <v>478</v>
      </c>
      <c r="AG75" s="8">
        <v>1.2925</v>
      </c>
    </row>
    <row r="76" spans="1:33" x14ac:dyDescent="0.25">
      <c r="A76" s="5">
        <v>74</v>
      </c>
      <c r="B76" s="18">
        <v>109.87000000000005</v>
      </c>
      <c r="C76" s="18">
        <f t="shared" si="20"/>
        <v>142.00697500000007</v>
      </c>
      <c r="D76" s="18">
        <f t="shared" si="30"/>
        <v>142</v>
      </c>
      <c r="E76" s="24">
        <v>140.01999999999998</v>
      </c>
      <c r="F76" s="24">
        <f t="shared" si="21"/>
        <v>180.97584999999998</v>
      </c>
      <c r="G76" s="24">
        <f t="shared" si="31"/>
        <v>181</v>
      </c>
      <c r="H76" s="30">
        <v>157.72000000000008</v>
      </c>
      <c r="I76" s="30">
        <f t="shared" si="22"/>
        <v>203.8531000000001</v>
      </c>
      <c r="J76" s="30">
        <f t="shared" si="32"/>
        <v>204</v>
      </c>
      <c r="K76" s="55">
        <v>187.95000000000002</v>
      </c>
      <c r="L76" s="55">
        <f t="shared" si="23"/>
        <v>242.92537500000003</v>
      </c>
      <c r="M76" s="55">
        <f t="shared" si="33"/>
        <v>243</v>
      </c>
      <c r="N76" s="60">
        <v>209.50000000000003</v>
      </c>
      <c r="O76" s="60">
        <f t="shared" si="24"/>
        <v>270.77875000000006</v>
      </c>
      <c r="P76" s="60">
        <f t="shared" si="34"/>
        <v>271</v>
      </c>
      <c r="Q76" s="70">
        <v>290.88999999999987</v>
      </c>
      <c r="R76" s="70">
        <f t="shared" si="25"/>
        <v>375.97532499999983</v>
      </c>
      <c r="S76" s="70">
        <f t="shared" si="35"/>
        <v>376</v>
      </c>
      <c r="T76" s="65">
        <v>302.30999999999995</v>
      </c>
      <c r="U76" s="65">
        <f t="shared" si="26"/>
        <v>390.7356749999999</v>
      </c>
      <c r="V76" s="65">
        <f t="shared" si="36"/>
        <v>391</v>
      </c>
      <c r="W76" s="75">
        <v>293.75000000000006</v>
      </c>
      <c r="X76" s="75">
        <f t="shared" si="27"/>
        <v>379.67187500000006</v>
      </c>
      <c r="Y76" s="75">
        <f t="shared" si="37"/>
        <v>380</v>
      </c>
      <c r="Z76" s="49">
        <v>322.3300000000001</v>
      </c>
      <c r="AA76" s="49">
        <f t="shared" si="28"/>
        <v>416.61152500000014</v>
      </c>
      <c r="AB76" s="49">
        <f t="shared" si="38"/>
        <v>417</v>
      </c>
      <c r="AC76" s="81">
        <v>375.36</v>
      </c>
      <c r="AD76" s="81">
        <f t="shared" si="29"/>
        <v>485.15280000000001</v>
      </c>
      <c r="AE76" s="81">
        <f t="shared" si="39"/>
        <v>485</v>
      </c>
      <c r="AG76" s="8">
        <v>1.2925</v>
      </c>
    </row>
    <row r="77" spans="1:33" x14ac:dyDescent="0.25">
      <c r="A77" s="5">
        <v>75</v>
      </c>
      <c r="B77" s="18">
        <v>111.24000000000005</v>
      </c>
      <c r="C77" s="18">
        <f t="shared" si="20"/>
        <v>143.77770000000007</v>
      </c>
      <c r="D77" s="18">
        <f t="shared" si="30"/>
        <v>144</v>
      </c>
      <c r="E77" s="24">
        <v>142.05999999999997</v>
      </c>
      <c r="F77" s="24">
        <f t="shared" si="21"/>
        <v>183.61254999999997</v>
      </c>
      <c r="G77" s="24">
        <f t="shared" si="31"/>
        <v>184</v>
      </c>
      <c r="H77" s="30">
        <v>159.99000000000009</v>
      </c>
      <c r="I77" s="30">
        <f t="shared" si="22"/>
        <v>206.78707500000013</v>
      </c>
      <c r="J77" s="30">
        <f t="shared" si="32"/>
        <v>207</v>
      </c>
      <c r="K77" s="55">
        <v>190.58</v>
      </c>
      <c r="L77" s="55">
        <f t="shared" si="23"/>
        <v>246.32465000000002</v>
      </c>
      <c r="M77" s="55">
        <f t="shared" si="33"/>
        <v>246</v>
      </c>
      <c r="N77" s="60">
        <v>212.13000000000002</v>
      </c>
      <c r="O77" s="60">
        <f t="shared" si="24"/>
        <v>274.17802500000005</v>
      </c>
      <c r="P77" s="60">
        <f t="shared" si="34"/>
        <v>274</v>
      </c>
      <c r="Q77" s="70">
        <v>294.47999999999985</v>
      </c>
      <c r="R77" s="70">
        <f t="shared" si="25"/>
        <v>380.61539999999979</v>
      </c>
      <c r="S77" s="70">
        <f t="shared" si="35"/>
        <v>381</v>
      </c>
      <c r="T77" s="65">
        <v>306.50999999999993</v>
      </c>
      <c r="U77" s="65">
        <f t="shared" si="26"/>
        <v>396.16417499999989</v>
      </c>
      <c r="V77" s="65">
        <f t="shared" si="36"/>
        <v>396</v>
      </c>
      <c r="W77" s="75">
        <v>297.71000000000004</v>
      </c>
      <c r="X77" s="75">
        <f t="shared" si="27"/>
        <v>384.79017500000003</v>
      </c>
      <c r="Y77" s="75">
        <f t="shared" si="37"/>
        <v>385</v>
      </c>
      <c r="Z77" s="49">
        <v>326.68000000000012</v>
      </c>
      <c r="AA77" s="49">
        <f t="shared" si="28"/>
        <v>422.23390000000018</v>
      </c>
      <c r="AB77" s="49">
        <f t="shared" si="38"/>
        <v>422</v>
      </c>
      <c r="AC77" s="81">
        <v>380.61</v>
      </c>
      <c r="AD77" s="81">
        <f t="shared" si="29"/>
        <v>491.938425</v>
      </c>
      <c r="AE77" s="81">
        <f t="shared" si="39"/>
        <v>492</v>
      </c>
      <c r="AG77" s="8">
        <v>1.2925</v>
      </c>
    </row>
    <row r="78" spans="1:33" x14ac:dyDescent="0.25">
      <c r="A78" s="5">
        <v>76</v>
      </c>
      <c r="B78" s="18">
        <v>112.61000000000006</v>
      </c>
      <c r="C78" s="18">
        <f t="shared" si="20"/>
        <v>145.54842500000007</v>
      </c>
      <c r="D78" s="18">
        <f t="shared" si="30"/>
        <v>146</v>
      </c>
      <c r="E78" s="24">
        <v>144.09999999999997</v>
      </c>
      <c r="F78" s="24">
        <f t="shared" si="21"/>
        <v>186.24924999999996</v>
      </c>
      <c r="G78" s="24">
        <f t="shared" si="31"/>
        <v>186</v>
      </c>
      <c r="H78" s="30">
        <v>162.2600000000001</v>
      </c>
      <c r="I78" s="30">
        <f t="shared" si="22"/>
        <v>209.72105000000013</v>
      </c>
      <c r="J78" s="30">
        <f t="shared" si="32"/>
        <v>210</v>
      </c>
      <c r="K78" s="55">
        <v>193.21</v>
      </c>
      <c r="L78" s="55">
        <f t="shared" si="23"/>
        <v>249.72392500000001</v>
      </c>
      <c r="M78" s="55">
        <f t="shared" si="33"/>
        <v>250</v>
      </c>
      <c r="N78" s="60">
        <v>214.76000000000002</v>
      </c>
      <c r="O78" s="60">
        <f t="shared" si="24"/>
        <v>277.57730000000004</v>
      </c>
      <c r="P78" s="60">
        <f t="shared" si="34"/>
        <v>278</v>
      </c>
      <c r="Q78" s="70">
        <v>298.06999999999982</v>
      </c>
      <c r="R78" s="70">
        <f t="shared" si="25"/>
        <v>385.25547499999976</v>
      </c>
      <c r="S78" s="70">
        <f t="shared" si="35"/>
        <v>385</v>
      </c>
      <c r="T78" s="65">
        <v>310.70999999999992</v>
      </c>
      <c r="U78" s="65">
        <f t="shared" si="26"/>
        <v>401.59267499999987</v>
      </c>
      <c r="V78" s="65">
        <f t="shared" si="36"/>
        <v>402</v>
      </c>
      <c r="W78" s="75">
        <v>301.67</v>
      </c>
      <c r="X78" s="75">
        <f t="shared" si="27"/>
        <v>389.90847500000001</v>
      </c>
      <c r="Y78" s="75">
        <f t="shared" si="37"/>
        <v>390</v>
      </c>
      <c r="Z78" s="49">
        <v>331.03000000000014</v>
      </c>
      <c r="AA78" s="49">
        <f t="shared" si="28"/>
        <v>427.85627500000015</v>
      </c>
      <c r="AB78" s="49">
        <f t="shared" si="38"/>
        <v>428</v>
      </c>
      <c r="AC78" s="81">
        <v>385.86</v>
      </c>
      <c r="AD78" s="81">
        <f t="shared" si="29"/>
        <v>498.72405000000003</v>
      </c>
      <c r="AE78" s="81">
        <f t="shared" si="39"/>
        <v>499</v>
      </c>
      <c r="AG78" s="8">
        <v>1.2925</v>
      </c>
    </row>
    <row r="79" spans="1:33" x14ac:dyDescent="0.25">
      <c r="A79" s="5">
        <v>77</v>
      </c>
      <c r="B79" s="18">
        <v>113.98000000000006</v>
      </c>
      <c r="C79" s="18">
        <f t="shared" si="20"/>
        <v>147.31915000000006</v>
      </c>
      <c r="D79" s="18">
        <f t="shared" si="30"/>
        <v>147</v>
      </c>
      <c r="E79" s="24">
        <v>146.13999999999996</v>
      </c>
      <c r="F79" s="24">
        <f t="shared" si="21"/>
        <v>188.88594999999995</v>
      </c>
      <c r="G79" s="24">
        <f t="shared" si="31"/>
        <v>189</v>
      </c>
      <c r="H79" s="30">
        <v>164.53000000000011</v>
      </c>
      <c r="I79" s="30">
        <f t="shared" si="22"/>
        <v>212.65502500000014</v>
      </c>
      <c r="J79" s="30">
        <f t="shared" si="32"/>
        <v>213</v>
      </c>
      <c r="K79" s="55">
        <v>195.84</v>
      </c>
      <c r="L79" s="55">
        <f t="shared" si="23"/>
        <v>253.1232</v>
      </c>
      <c r="M79" s="55">
        <f t="shared" si="33"/>
        <v>253</v>
      </c>
      <c r="N79" s="60">
        <v>217.39000000000001</v>
      </c>
      <c r="O79" s="60">
        <f t="shared" si="24"/>
        <v>280.97657500000003</v>
      </c>
      <c r="P79" s="60">
        <f t="shared" si="34"/>
        <v>281</v>
      </c>
      <c r="Q79" s="70">
        <v>301.6599999999998</v>
      </c>
      <c r="R79" s="70">
        <f t="shared" si="25"/>
        <v>389.89554999999973</v>
      </c>
      <c r="S79" s="70">
        <f t="shared" si="35"/>
        <v>390</v>
      </c>
      <c r="T79" s="65">
        <v>314.90999999999991</v>
      </c>
      <c r="U79" s="65">
        <f t="shared" si="26"/>
        <v>407.02117499999986</v>
      </c>
      <c r="V79" s="65">
        <f t="shared" si="36"/>
        <v>407</v>
      </c>
      <c r="W79" s="75">
        <v>305.63</v>
      </c>
      <c r="X79" s="75">
        <f t="shared" si="27"/>
        <v>395.02677499999999</v>
      </c>
      <c r="Y79" s="75">
        <f t="shared" si="37"/>
        <v>395</v>
      </c>
      <c r="Z79" s="49">
        <v>335.38000000000017</v>
      </c>
      <c r="AA79" s="49">
        <f t="shared" si="28"/>
        <v>433.47865000000019</v>
      </c>
      <c r="AB79" s="49">
        <f t="shared" si="38"/>
        <v>433</v>
      </c>
      <c r="AC79" s="81">
        <v>391.11</v>
      </c>
      <c r="AD79" s="81">
        <f t="shared" si="29"/>
        <v>505.50967500000002</v>
      </c>
      <c r="AE79" s="81">
        <f t="shared" si="39"/>
        <v>506</v>
      </c>
      <c r="AG79" s="8">
        <v>1.2925</v>
      </c>
    </row>
    <row r="80" spans="1:33" x14ac:dyDescent="0.25">
      <c r="A80" s="5">
        <v>78</v>
      </c>
      <c r="B80" s="18">
        <v>115.35000000000007</v>
      </c>
      <c r="C80" s="18">
        <f t="shared" si="20"/>
        <v>149.08987500000009</v>
      </c>
      <c r="D80" s="18">
        <f t="shared" si="30"/>
        <v>149</v>
      </c>
      <c r="E80" s="24">
        <v>148.17999999999995</v>
      </c>
      <c r="F80" s="24">
        <f t="shared" si="21"/>
        <v>191.52264999999994</v>
      </c>
      <c r="G80" s="24">
        <f t="shared" si="31"/>
        <v>192</v>
      </c>
      <c r="H80" s="30">
        <v>166.80000000000013</v>
      </c>
      <c r="I80" s="30">
        <f t="shared" si="22"/>
        <v>215.58900000000017</v>
      </c>
      <c r="J80" s="30">
        <f t="shared" si="32"/>
        <v>216</v>
      </c>
      <c r="K80" s="55">
        <v>198.47</v>
      </c>
      <c r="L80" s="55">
        <f t="shared" si="23"/>
        <v>256.52247499999999</v>
      </c>
      <c r="M80" s="55">
        <f t="shared" si="33"/>
        <v>257</v>
      </c>
      <c r="N80" s="60">
        <v>220.02</v>
      </c>
      <c r="O80" s="60">
        <f t="shared" si="24"/>
        <v>284.37585000000001</v>
      </c>
      <c r="P80" s="60">
        <f t="shared" si="34"/>
        <v>284</v>
      </c>
      <c r="Q80" s="70">
        <v>305.24999999999977</v>
      </c>
      <c r="R80" s="70">
        <f t="shared" si="25"/>
        <v>394.5356249999997</v>
      </c>
      <c r="S80" s="70">
        <f t="shared" si="35"/>
        <v>395</v>
      </c>
      <c r="T80" s="65">
        <v>319.1099999999999</v>
      </c>
      <c r="U80" s="65">
        <f t="shared" si="26"/>
        <v>412.44967499999984</v>
      </c>
      <c r="V80" s="65">
        <f t="shared" si="36"/>
        <v>412</v>
      </c>
      <c r="W80" s="75">
        <v>309.58999999999997</v>
      </c>
      <c r="X80" s="75">
        <f t="shared" si="27"/>
        <v>400.14507499999996</v>
      </c>
      <c r="Y80" s="75">
        <f t="shared" si="37"/>
        <v>400</v>
      </c>
      <c r="Z80" s="49">
        <v>339.73000000000019</v>
      </c>
      <c r="AA80" s="49">
        <f t="shared" si="28"/>
        <v>439.10102500000022</v>
      </c>
      <c r="AB80" s="49">
        <f t="shared" si="38"/>
        <v>439</v>
      </c>
      <c r="AC80" s="81">
        <v>396.36</v>
      </c>
      <c r="AD80" s="81">
        <f t="shared" si="29"/>
        <v>512.2953</v>
      </c>
      <c r="AE80" s="81">
        <f t="shared" si="39"/>
        <v>512</v>
      </c>
      <c r="AG80" s="8">
        <v>1.2925</v>
      </c>
    </row>
    <row r="81" spans="1:33" x14ac:dyDescent="0.25">
      <c r="A81" s="5">
        <v>79</v>
      </c>
      <c r="B81" s="18">
        <v>116.72000000000007</v>
      </c>
      <c r="C81" s="18">
        <f t="shared" si="20"/>
        <v>150.86060000000009</v>
      </c>
      <c r="D81" s="18">
        <f t="shared" si="30"/>
        <v>151</v>
      </c>
      <c r="E81" s="24">
        <v>150.21999999999994</v>
      </c>
      <c r="F81" s="24">
        <f t="shared" si="21"/>
        <v>194.15934999999993</v>
      </c>
      <c r="G81" s="24">
        <f t="shared" si="31"/>
        <v>194</v>
      </c>
      <c r="H81" s="30">
        <v>169.07000000000014</v>
      </c>
      <c r="I81" s="30">
        <f t="shared" si="22"/>
        <v>218.52297500000017</v>
      </c>
      <c r="J81" s="30">
        <f t="shared" si="32"/>
        <v>219</v>
      </c>
      <c r="K81" s="55">
        <v>201.1</v>
      </c>
      <c r="L81" s="55">
        <f t="shared" si="23"/>
        <v>259.92174999999997</v>
      </c>
      <c r="M81" s="55">
        <f t="shared" si="33"/>
        <v>260</v>
      </c>
      <c r="N81" s="60">
        <v>222.65</v>
      </c>
      <c r="O81" s="60">
        <f t="shared" si="24"/>
        <v>287.775125</v>
      </c>
      <c r="P81" s="60">
        <f t="shared" si="34"/>
        <v>288</v>
      </c>
      <c r="Q81" s="70">
        <v>308.83999999999975</v>
      </c>
      <c r="R81" s="70">
        <f t="shared" si="25"/>
        <v>399.17569999999967</v>
      </c>
      <c r="S81" s="70">
        <f t="shared" si="35"/>
        <v>399</v>
      </c>
      <c r="T81" s="65">
        <v>323.30999999999989</v>
      </c>
      <c r="U81" s="65">
        <f t="shared" si="26"/>
        <v>417.87817499999983</v>
      </c>
      <c r="V81" s="65">
        <f t="shared" si="36"/>
        <v>418</v>
      </c>
      <c r="W81" s="75">
        <v>313.54999999999995</v>
      </c>
      <c r="X81" s="75">
        <f t="shared" si="27"/>
        <v>405.26337499999994</v>
      </c>
      <c r="Y81" s="75">
        <f t="shared" si="37"/>
        <v>405</v>
      </c>
      <c r="Z81" s="49">
        <v>344.08000000000021</v>
      </c>
      <c r="AA81" s="49">
        <f t="shared" si="28"/>
        <v>444.72340000000025</v>
      </c>
      <c r="AB81" s="49">
        <f t="shared" si="38"/>
        <v>445</v>
      </c>
      <c r="AC81" s="81">
        <v>401.61</v>
      </c>
      <c r="AD81" s="81">
        <f t="shared" si="29"/>
        <v>519.08092499999998</v>
      </c>
      <c r="AE81" s="81">
        <f t="shared" si="39"/>
        <v>519</v>
      </c>
      <c r="AG81" s="8">
        <v>1.2925</v>
      </c>
    </row>
    <row r="82" spans="1:33" x14ac:dyDescent="0.25">
      <c r="A82" s="5">
        <v>80</v>
      </c>
      <c r="B82" s="18">
        <v>118.09000000000007</v>
      </c>
      <c r="C82" s="18">
        <f t="shared" si="20"/>
        <v>152.63132500000009</v>
      </c>
      <c r="D82" s="18">
        <f t="shared" si="30"/>
        <v>153</v>
      </c>
      <c r="E82" s="24">
        <v>152.25999999999993</v>
      </c>
      <c r="F82" s="24">
        <f t="shared" si="21"/>
        <v>196.79604999999992</v>
      </c>
      <c r="G82" s="24">
        <f t="shared" si="31"/>
        <v>197</v>
      </c>
      <c r="H82" s="30">
        <v>171.34000000000015</v>
      </c>
      <c r="I82" s="30">
        <f t="shared" si="22"/>
        <v>221.45695000000018</v>
      </c>
      <c r="J82" s="30">
        <f t="shared" si="32"/>
        <v>221</v>
      </c>
      <c r="K82" s="55">
        <v>203.73</v>
      </c>
      <c r="L82" s="55">
        <f t="shared" si="23"/>
        <v>263.32102499999996</v>
      </c>
      <c r="M82" s="55">
        <f t="shared" si="33"/>
        <v>263</v>
      </c>
      <c r="N82" s="60">
        <v>225.28</v>
      </c>
      <c r="O82" s="60">
        <f t="shared" si="24"/>
        <v>291.17439999999999</v>
      </c>
      <c r="P82" s="60">
        <f t="shared" si="34"/>
        <v>291</v>
      </c>
      <c r="Q82" s="70">
        <v>312.42999999999972</v>
      </c>
      <c r="R82" s="70">
        <f t="shared" si="25"/>
        <v>403.81577499999963</v>
      </c>
      <c r="S82" s="70">
        <f t="shared" si="35"/>
        <v>404</v>
      </c>
      <c r="T82" s="65">
        <v>327.50999999999988</v>
      </c>
      <c r="U82" s="65">
        <f t="shared" si="26"/>
        <v>423.30667499999981</v>
      </c>
      <c r="V82" s="65">
        <f t="shared" si="36"/>
        <v>423</v>
      </c>
      <c r="W82" s="75">
        <v>317.50999999999993</v>
      </c>
      <c r="X82" s="75">
        <f t="shared" si="27"/>
        <v>410.38167499999992</v>
      </c>
      <c r="Y82" s="75">
        <f t="shared" si="37"/>
        <v>410</v>
      </c>
      <c r="Z82" s="49">
        <v>348.43000000000023</v>
      </c>
      <c r="AA82" s="49">
        <f t="shared" si="28"/>
        <v>450.34577500000029</v>
      </c>
      <c r="AB82" s="49">
        <f t="shared" si="38"/>
        <v>450</v>
      </c>
      <c r="AC82" s="81">
        <v>406.86</v>
      </c>
      <c r="AD82" s="81">
        <f t="shared" si="29"/>
        <v>525.86654999999996</v>
      </c>
      <c r="AE82" s="81">
        <f t="shared" si="39"/>
        <v>526</v>
      </c>
      <c r="AG82" s="8">
        <v>1.2925</v>
      </c>
    </row>
    <row r="83" spans="1:33" x14ac:dyDescent="0.25">
      <c r="A83" s="5">
        <v>81</v>
      </c>
      <c r="B83" s="18">
        <v>119.46000000000008</v>
      </c>
      <c r="C83" s="18">
        <f t="shared" si="20"/>
        <v>154.40205000000009</v>
      </c>
      <c r="D83" s="18">
        <f t="shared" si="30"/>
        <v>154</v>
      </c>
      <c r="E83" s="24">
        <v>154.29999999999993</v>
      </c>
      <c r="F83" s="24">
        <f t="shared" si="21"/>
        <v>199.43274999999991</v>
      </c>
      <c r="G83" s="24">
        <f t="shared" si="31"/>
        <v>199</v>
      </c>
      <c r="H83" s="30">
        <v>173.61000000000016</v>
      </c>
      <c r="I83" s="30">
        <f t="shared" si="22"/>
        <v>224.39092500000021</v>
      </c>
      <c r="J83" s="30">
        <f t="shared" si="32"/>
        <v>224</v>
      </c>
      <c r="K83" s="55">
        <v>206.35999999999999</v>
      </c>
      <c r="L83" s="55">
        <f t="shared" si="23"/>
        <v>266.72029999999995</v>
      </c>
      <c r="M83" s="55">
        <f t="shared" si="33"/>
        <v>267</v>
      </c>
      <c r="N83" s="60">
        <v>227.91</v>
      </c>
      <c r="O83" s="60">
        <f t="shared" si="24"/>
        <v>294.57367499999998</v>
      </c>
      <c r="P83" s="60">
        <f t="shared" si="34"/>
        <v>295</v>
      </c>
      <c r="Q83" s="70">
        <v>316.0199999999997</v>
      </c>
      <c r="R83" s="70">
        <f t="shared" si="25"/>
        <v>408.4558499999996</v>
      </c>
      <c r="S83" s="70">
        <f t="shared" si="35"/>
        <v>408</v>
      </c>
      <c r="T83" s="65">
        <v>331.70999999999987</v>
      </c>
      <c r="U83" s="65">
        <f t="shared" si="26"/>
        <v>428.7351749999998</v>
      </c>
      <c r="V83" s="65">
        <f t="shared" si="36"/>
        <v>429</v>
      </c>
      <c r="W83" s="75">
        <v>321.46999999999991</v>
      </c>
      <c r="X83" s="75">
        <f t="shared" si="27"/>
        <v>415.49997499999989</v>
      </c>
      <c r="Y83" s="75">
        <f t="shared" si="37"/>
        <v>415</v>
      </c>
      <c r="Z83" s="49">
        <v>352.78000000000026</v>
      </c>
      <c r="AA83" s="49">
        <f t="shared" si="28"/>
        <v>455.96815000000032</v>
      </c>
      <c r="AB83" s="49">
        <f t="shared" si="38"/>
        <v>456</v>
      </c>
      <c r="AC83" s="81">
        <v>412.11</v>
      </c>
      <c r="AD83" s="81">
        <f t="shared" si="29"/>
        <v>532.65217500000006</v>
      </c>
      <c r="AE83" s="81">
        <f t="shared" si="39"/>
        <v>533</v>
      </c>
      <c r="AG83" s="8">
        <v>1.2925</v>
      </c>
    </row>
    <row r="84" spans="1:33" x14ac:dyDescent="0.25">
      <c r="A84" s="5">
        <v>82</v>
      </c>
      <c r="B84" s="18">
        <v>120.83000000000008</v>
      </c>
      <c r="C84" s="18">
        <f t="shared" si="20"/>
        <v>156.17277500000012</v>
      </c>
      <c r="D84" s="18">
        <f t="shared" si="30"/>
        <v>156</v>
      </c>
      <c r="E84" s="24">
        <v>156.33999999999992</v>
      </c>
      <c r="F84" s="24">
        <f t="shared" si="21"/>
        <v>202.0694499999999</v>
      </c>
      <c r="G84" s="24">
        <f t="shared" si="31"/>
        <v>202</v>
      </c>
      <c r="H84" s="30">
        <v>175.88000000000017</v>
      </c>
      <c r="I84" s="30">
        <f t="shared" si="22"/>
        <v>227.32490000000021</v>
      </c>
      <c r="J84" s="30">
        <f t="shared" si="32"/>
        <v>227</v>
      </c>
      <c r="K84" s="55">
        <v>208.98999999999998</v>
      </c>
      <c r="L84" s="55">
        <f t="shared" si="23"/>
        <v>270.119575</v>
      </c>
      <c r="M84" s="55">
        <f t="shared" si="33"/>
        <v>270</v>
      </c>
      <c r="N84" s="60">
        <v>230.54</v>
      </c>
      <c r="O84" s="60">
        <f t="shared" si="24"/>
        <v>297.97294999999997</v>
      </c>
      <c r="P84" s="60">
        <f t="shared" si="34"/>
        <v>298</v>
      </c>
      <c r="Q84" s="70">
        <v>319.60999999999967</v>
      </c>
      <c r="R84" s="70">
        <f t="shared" si="25"/>
        <v>413.09592499999957</v>
      </c>
      <c r="S84" s="70">
        <f t="shared" si="35"/>
        <v>413</v>
      </c>
      <c r="T84" s="65">
        <v>335.90999999999985</v>
      </c>
      <c r="U84" s="65">
        <f t="shared" si="26"/>
        <v>434.16367499999978</v>
      </c>
      <c r="V84" s="65">
        <f t="shared" si="36"/>
        <v>434</v>
      </c>
      <c r="W84" s="75">
        <v>325.42999999999989</v>
      </c>
      <c r="X84" s="75">
        <f t="shared" si="27"/>
        <v>420.61827499999987</v>
      </c>
      <c r="Y84" s="75">
        <f t="shared" si="37"/>
        <v>421</v>
      </c>
      <c r="Z84" s="49">
        <v>357.13000000000028</v>
      </c>
      <c r="AA84" s="49">
        <f t="shared" si="28"/>
        <v>461.59052500000035</v>
      </c>
      <c r="AB84" s="49">
        <f t="shared" si="38"/>
        <v>462</v>
      </c>
      <c r="AC84" s="81">
        <v>417.36</v>
      </c>
      <c r="AD84" s="81">
        <f t="shared" si="29"/>
        <v>539.43780000000004</v>
      </c>
      <c r="AE84" s="81">
        <f t="shared" si="39"/>
        <v>539</v>
      </c>
      <c r="AG84" s="8">
        <v>1.2925</v>
      </c>
    </row>
    <row r="85" spans="1:33" x14ac:dyDescent="0.25">
      <c r="A85" s="5">
        <v>83</v>
      </c>
      <c r="B85" s="18">
        <v>122.20000000000009</v>
      </c>
      <c r="C85" s="18">
        <f t="shared" si="20"/>
        <v>157.94350000000011</v>
      </c>
      <c r="D85" s="18">
        <f t="shared" si="30"/>
        <v>158</v>
      </c>
      <c r="E85" s="24">
        <v>158.37999999999991</v>
      </c>
      <c r="F85" s="24">
        <f t="shared" si="21"/>
        <v>204.70614999999989</v>
      </c>
      <c r="G85" s="24">
        <f t="shared" si="31"/>
        <v>205</v>
      </c>
      <c r="H85" s="30">
        <v>178.15000000000018</v>
      </c>
      <c r="I85" s="30">
        <f t="shared" si="22"/>
        <v>230.25887500000022</v>
      </c>
      <c r="J85" s="30">
        <f t="shared" si="32"/>
        <v>230</v>
      </c>
      <c r="K85" s="55">
        <v>211.61999999999998</v>
      </c>
      <c r="L85" s="55">
        <f t="shared" si="23"/>
        <v>273.51884999999999</v>
      </c>
      <c r="M85" s="55">
        <f t="shared" si="33"/>
        <v>274</v>
      </c>
      <c r="N85" s="60">
        <v>233.17</v>
      </c>
      <c r="O85" s="60">
        <f t="shared" si="24"/>
        <v>301.37222499999996</v>
      </c>
      <c r="P85" s="60">
        <f t="shared" si="34"/>
        <v>301</v>
      </c>
      <c r="Q85" s="70">
        <v>323.19999999999965</v>
      </c>
      <c r="R85" s="70">
        <f t="shared" si="25"/>
        <v>417.73599999999954</v>
      </c>
      <c r="S85" s="70">
        <f t="shared" si="35"/>
        <v>418</v>
      </c>
      <c r="T85" s="65">
        <v>340.10999999999984</v>
      </c>
      <c r="U85" s="65">
        <f t="shared" si="26"/>
        <v>439.59217499999977</v>
      </c>
      <c r="V85" s="65">
        <f t="shared" si="36"/>
        <v>440</v>
      </c>
      <c r="W85" s="75">
        <v>329.38999999999987</v>
      </c>
      <c r="X85" s="75">
        <f t="shared" si="27"/>
        <v>425.73657499999985</v>
      </c>
      <c r="Y85" s="75">
        <f t="shared" si="37"/>
        <v>426</v>
      </c>
      <c r="Z85" s="49">
        <v>361.4800000000003</v>
      </c>
      <c r="AA85" s="49">
        <f t="shared" si="28"/>
        <v>467.21290000000039</v>
      </c>
      <c r="AB85" s="49">
        <f t="shared" si="38"/>
        <v>467</v>
      </c>
      <c r="AC85" s="81">
        <v>422.61</v>
      </c>
      <c r="AD85" s="81">
        <f t="shared" si="29"/>
        <v>546.22342500000002</v>
      </c>
      <c r="AE85" s="81">
        <f t="shared" si="39"/>
        <v>546</v>
      </c>
      <c r="AG85" s="8">
        <v>1.2925</v>
      </c>
    </row>
    <row r="86" spans="1:33" x14ac:dyDescent="0.25">
      <c r="A86" s="5">
        <v>84</v>
      </c>
      <c r="B86" s="18">
        <v>123.57000000000009</v>
      </c>
      <c r="C86" s="18">
        <f t="shared" si="20"/>
        <v>159.71422500000011</v>
      </c>
      <c r="D86" s="18">
        <f t="shared" si="30"/>
        <v>160</v>
      </c>
      <c r="E86" s="24">
        <v>160.4199999999999</v>
      </c>
      <c r="F86" s="24">
        <f t="shared" si="21"/>
        <v>207.34284999999988</v>
      </c>
      <c r="G86" s="24">
        <f t="shared" si="31"/>
        <v>207</v>
      </c>
      <c r="H86" s="30">
        <v>180.42000000000019</v>
      </c>
      <c r="I86" s="30">
        <f t="shared" si="22"/>
        <v>233.19285000000025</v>
      </c>
      <c r="J86" s="30">
        <f t="shared" si="32"/>
        <v>233</v>
      </c>
      <c r="K86" s="55">
        <v>214.24999999999997</v>
      </c>
      <c r="L86" s="55">
        <f t="shared" si="23"/>
        <v>276.91812499999997</v>
      </c>
      <c r="M86" s="55">
        <f t="shared" si="33"/>
        <v>277</v>
      </c>
      <c r="N86" s="60">
        <v>235.79999999999998</v>
      </c>
      <c r="O86" s="60">
        <f t="shared" si="24"/>
        <v>304.77149999999995</v>
      </c>
      <c r="P86" s="60">
        <f t="shared" si="34"/>
        <v>305</v>
      </c>
      <c r="Q86" s="70">
        <v>326.78999999999962</v>
      </c>
      <c r="R86" s="70">
        <f t="shared" si="25"/>
        <v>422.3760749999995</v>
      </c>
      <c r="S86" s="70">
        <f t="shared" si="35"/>
        <v>422</v>
      </c>
      <c r="T86" s="65">
        <v>344.30999999999983</v>
      </c>
      <c r="U86" s="65">
        <f t="shared" si="26"/>
        <v>445.02067499999976</v>
      </c>
      <c r="V86" s="65">
        <f t="shared" si="36"/>
        <v>445</v>
      </c>
      <c r="W86" s="75">
        <v>333.34999999999985</v>
      </c>
      <c r="X86" s="75">
        <f t="shared" si="27"/>
        <v>430.85487499999982</v>
      </c>
      <c r="Y86" s="75">
        <f t="shared" si="37"/>
        <v>431</v>
      </c>
      <c r="Z86" s="49">
        <v>365.83000000000033</v>
      </c>
      <c r="AA86" s="49">
        <f t="shared" si="28"/>
        <v>472.83527500000042</v>
      </c>
      <c r="AB86" s="49">
        <f t="shared" si="38"/>
        <v>473</v>
      </c>
      <c r="AC86" s="81">
        <v>427.86</v>
      </c>
      <c r="AD86" s="81">
        <f t="shared" si="29"/>
        <v>553.00905</v>
      </c>
      <c r="AE86" s="81">
        <f t="shared" si="39"/>
        <v>553</v>
      </c>
      <c r="AG86" s="8">
        <v>1.2925</v>
      </c>
    </row>
    <row r="87" spans="1:33" x14ac:dyDescent="0.25">
      <c r="A87" s="5">
        <v>85</v>
      </c>
      <c r="B87" s="18">
        <v>124.9400000000001</v>
      </c>
      <c r="C87" s="18">
        <f t="shared" si="20"/>
        <v>161.48495000000011</v>
      </c>
      <c r="D87" s="18">
        <f t="shared" si="30"/>
        <v>161</v>
      </c>
      <c r="E87" s="24">
        <v>162.45999999999989</v>
      </c>
      <c r="F87" s="24">
        <f t="shared" si="21"/>
        <v>209.97954999999985</v>
      </c>
      <c r="G87" s="24">
        <f t="shared" si="31"/>
        <v>210</v>
      </c>
      <c r="H87" s="30">
        <v>182.6900000000002</v>
      </c>
      <c r="I87" s="30">
        <f t="shared" si="22"/>
        <v>236.12682500000025</v>
      </c>
      <c r="J87" s="30">
        <f t="shared" si="32"/>
        <v>236</v>
      </c>
      <c r="K87" s="55">
        <v>216.87999999999997</v>
      </c>
      <c r="L87" s="55">
        <f t="shared" si="23"/>
        <v>280.31739999999996</v>
      </c>
      <c r="M87" s="55">
        <f t="shared" si="33"/>
        <v>280</v>
      </c>
      <c r="N87" s="60">
        <v>238.42999999999998</v>
      </c>
      <c r="O87" s="60">
        <f t="shared" si="24"/>
        <v>308.17077499999999</v>
      </c>
      <c r="P87" s="60">
        <f t="shared" si="34"/>
        <v>308</v>
      </c>
      <c r="Q87" s="70">
        <v>330.3799999999996</v>
      </c>
      <c r="R87" s="70">
        <f t="shared" si="25"/>
        <v>427.01614999999947</v>
      </c>
      <c r="S87" s="70">
        <f t="shared" si="35"/>
        <v>427</v>
      </c>
      <c r="T87" s="65">
        <v>348.50999999999982</v>
      </c>
      <c r="U87" s="65">
        <f t="shared" si="26"/>
        <v>450.44917499999974</v>
      </c>
      <c r="V87" s="65">
        <f t="shared" si="36"/>
        <v>450</v>
      </c>
      <c r="W87" s="75">
        <v>337.30999999999983</v>
      </c>
      <c r="X87" s="75">
        <f t="shared" si="27"/>
        <v>435.9731749999998</v>
      </c>
      <c r="Y87" s="75">
        <f t="shared" si="37"/>
        <v>436</v>
      </c>
      <c r="Z87" s="49">
        <v>370.18000000000035</v>
      </c>
      <c r="AA87" s="49">
        <f t="shared" si="28"/>
        <v>478.45765000000046</v>
      </c>
      <c r="AB87" s="49">
        <f t="shared" si="38"/>
        <v>478</v>
      </c>
      <c r="AC87" s="81">
        <v>433.11</v>
      </c>
      <c r="AD87" s="81">
        <f t="shared" si="29"/>
        <v>559.79467499999998</v>
      </c>
      <c r="AE87" s="81">
        <f t="shared" si="39"/>
        <v>560</v>
      </c>
      <c r="AG87" s="8">
        <v>1.2925</v>
      </c>
    </row>
    <row r="88" spans="1:33" x14ac:dyDescent="0.25">
      <c r="A88" s="5">
        <v>86</v>
      </c>
      <c r="B88" s="18">
        <v>126.3100000000001</v>
      </c>
      <c r="C88" s="18">
        <f t="shared" si="20"/>
        <v>163.25567500000014</v>
      </c>
      <c r="D88" s="18">
        <f t="shared" si="30"/>
        <v>163</v>
      </c>
      <c r="E88" s="24">
        <v>164.49999999999989</v>
      </c>
      <c r="F88" s="24">
        <f t="shared" si="21"/>
        <v>212.61624999999984</v>
      </c>
      <c r="G88" s="24">
        <f t="shared" si="31"/>
        <v>213</v>
      </c>
      <c r="H88" s="30">
        <v>184.96000000000021</v>
      </c>
      <c r="I88" s="30">
        <f t="shared" si="22"/>
        <v>239.06080000000026</v>
      </c>
      <c r="J88" s="30">
        <f t="shared" si="32"/>
        <v>239</v>
      </c>
      <c r="K88" s="55">
        <v>219.50999999999996</v>
      </c>
      <c r="L88" s="55">
        <f t="shared" si="23"/>
        <v>283.71667499999995</v>
      </c>
      <c r="M88" s="55">
        <f t="shared" si="33"/>
        <v>284</v>
      </c>
      <c r="N88" s="60">
        <v>241.05999999999997</v>
      </c>
      <c r="O88" s="60">
        <f t="shared" si="24"/>
        <v>311.57004999999998</v>
      </c>
      <c r="P88" s="60">
        <f t="shared" si="34"/>
        <v>312</v>
      </c>
      <c r="Q88" s="70">
        <v>333.96999999999957</v>
      </c>
      <c r="R88" s="70">
        <f t="shared" si="25"/>
        <v>431.65622499999944</v>
      </c>
      <c r="S88" s="70">
        <f t="shared" si="35"/>
        <v>432</v>
      </c>
      <c r="T88" s="65">
        <v>352.70999999999981</v>
      </c>
      <c r="U88" s="65">
        <f t="shared" si="26"/>
        <v>455.87767499999973</v>
      </c>
      <c r="V88" s="65">
        <f t="shared" si="36"/>
        <v>456</v>
      </c>
      <c r="W88" s="75">
        <v>341.26999999999981</v>
      </c>
      <c r="X88" s="75">
        <f t="shared" si="27"/>
        <v>441.09147499999978</v>
      </c>
      <c r="Y88" s="75">
        <f t="shared" si="37"/>
        <v>441</v>
      </c>
      <c r="Z88" s="49">
        <v>374.53000000000037</v>
      </c>
      <c r="AA88" s="49">
        <f t="shared" si="28"/>
        <v>484.08002500000049</v>
      </c>
      <c r="AB88" s="49">
        <f t="shared" si="38"/>
        <v>484</v>
      </c>
      <c r="AC88" s="81">
        <v>438.36</v>
      </c>
      <c r="AD88" s="81">
        <f t="shared" si="29"/>
        <v>566.58029999999997</v>
      </c>
      <c r="AE88" s="81">
        <f t="shared" si="39"/>
        <v>567</v>
      </c>
      <c r="AG88" s="8">
        <v>1.2925</v>
      </c>
    </row>
    <row r="89" spans="1:33" x14ac:dyDescent="0.25">
      <c r="A89" s="5">
        <v>87</v>
      </c>
      <c r="B89" s="18">
        <v>127.68000000000011</v>
      </c>
      <c r="C89" s="18">
        <f t="shared" si="20"/>
        <v>165.02640000000014</v>
      </c>
      <c r="D89" s="18">
        <f t="shared" si="30"/>
        <v>165</v>
      </c>
      <c r="E89" s="24">
        <v>166.53999999999988</v>
      </c>
      <c r="F89" s="24">
        <f t="shared" si="21"/>
        <v>215.25294999999983</v>
      </c>
      <c r="G89" s="24">
        <f t="shared" si="31"/>
        <v>215</v>
      </c>
      <c r="H89" s="30">
        <v>187.23000000000022</v>
      </c>
      <c r="I89" s="30">
        <f t="shared" si="22"/>
        <v>241.99477500000029</v>
      </c>
      <c r="J89" s="30">
        <f t="shared" si="32"/>
        <v>242</v>
      </c>
      <c r="K89" s="55">
        <v>222.13999999999996</v>
      </c>
      <c r="L89" s="55">
        <f t="shared" si="23"/>
        <v>287.11594999999994</v>
      </c>
      <c r="M89" s="55">
        <f t="shared" si="33"/>
        <v>287</v>
      </c>
      <c r="N89" s="60">
        <v>243.68999999999997</v>
      </c>
      <c r="O89" s="60">
        <f t="shared" si="24"/>
        <v>314.96932499999997</v>
      </c>
      <c r="P89" s="60">
        <f t="shared" si="34"/>
        <v>315</v>
      </c>
      <c r="Q89" s="70">
        <v>337.55999999999955</v>
      </c>
      <c r="R89" s="70">
        <f t="shared" si="25"/>
        <v>436.29629999999941</v>
      </c>
      <c r="S89" s="70">
        <f t="shared" si="35"/>
        <v>436</v>
      </c>
      <c r="T89" s="65">
        <v>356.9099999999998</v>
      </c>
      <c r="U89" s="65">
        <f t="shared" si="26"/>
        <v>461.30617499999971</v>
      </c>
      <c r="V89" s="65">
        <f t="shared" si="36"/>
        <v>461</v>
      </c>
      <c r="W89" s="75">
        <v>345.22999999999979</v>
      </c>
      <c r="X89" s="75">
        <f t="shared" si="27"/>
        <v>446.20977499999975</v>
      </c>
      <c r="Y89" s="75">
        <f t="shared" si="37"/>
        <v>446</v>
      </c>
      <c r="Z89" s="49">
        <v>378.88000000000039</v>
      </c>
      <c r="AA89" s="49">
        <f t="shared" si="28"/>
        <v>489.70240000000052</v>
      </c>
      <c r="AB89" s="49">
        <f t="shared" si="38"/>
        <v>490</v>
      </c>
      <c r="AC89" s="81">
        <v>443.61</v>
      </c>
      <c r="AD89" s="81">
        <f t="shared" si="29"/>
        <v>573.36592500000006</v>
      </c>
      <c r="AE89" s="81">
        <f t="shared" si="39"/>
        <v>573</v>
      </c>
      <c r="AG89" s="8">
        <v>1.2925</v>
      </c>
    </row>
    <row r="90" spans="1:33" x14ac:dyDescent="0.25">
      <c r="A90" s="5">
        <v>88</v>
      </c>
      <c r="B90" s="18">
        <v>129.0500000000001</v>
      </c>
      <c r="C90" s="18">
        <f t="shared" si="20"/>
        <v>166.79712500000014</v>
      </c>
      <c r="D90" s="18">
        <f t="shared" si="30"/>
        <v>167</v>
      </c>
      <c r="E90" s="24">
        <v>168.57999999999987</v>
      </c>
      <c r="F90" s="24">
        <f t="shared" si="21"/>
        <v>217.88964999999982</v>
      </c>
      <c r="G90" s="24">
        <f t="shared" si="31"/>
        <v>218</v>
      </c>
      <c r="H90" s="30">
        <v>189.50000000000023</v>
      </c>
      <c r="I90" s="30">
        <f t="shared" si="22"/>
        <v>244.92875000000029</v>
      </c>
      <c r="J90" s="30">
        <f t="shared" si="32"/>
        <v>245</v>
      </c>
      <c r="K90" s="55">
        <v>224.76999999999995</v>
      </c>
      <c r="L90" s="55">
        <f t="shared" si="23"/>
        <v>290.51522499999993</v>
      </c>
      <c r="M90" s="55">
        <f t="shared" si="33"/>
        <v>291</v>
      </c>
      <c r="N90" s="60">
        <v>246.31999999999996</v>
      </c>
      <c r="O90" s="60">
        <f t="shared" si="24"/>
        <v>318.36859999999996</v>
      </c>
      <c r="P90" s="60">
        <f t="shared" si="34"/>
        <v>318</v>
      </c>
      <c r="Q90" s="70">
        <v>341.14999999999952</v>
      </c>
      <c r="R90" s="70">
        <f t="shared" si="25"/>
        <v>440.93637499999937</v>
      </c>
      <c r="S90" s="70">
        <f t="shared" si="35"/>
        <v>441</v>
      </c>
      <c r="T90" s="65">
        <v>361.10999999999979</v>
      </c>
      <c r="U90" s="65">
        <f t="shared" si="26"/>
        <v>466.7346749999997</v>
      </c>
      <c r="V90" s="65">
        <f t="shared" si="36"/>
        <v>467</v>
      </c>
      <c r="W90" s="75">
        <v>349.18999999999977</v>
      </c>
      <c r="X90" s="75">
        <f t="shared" si="27"/>
        <v>451.32807499999967</v>
      </c>
      <c r="Y90" s="75">
        <f t="shared" si="37"/>
        <v>451</v>
      </c>
      <c r="Z90" s="49">
        <v>383.23000000000042</v>
      </c>
      <c r="AA90" s="49">
        <f t="shared" si="28"/>
        <v>495.32477500000056</v>
      </c>
      <c r="AB90" s="49">
        <f t="shared" si="38"/>
        <v>495</v>
      </c>
      <c r="AC90" s="81">
        <v>448.86</v>
      </c>
      <c r="AD90" s="81">
        <f t="shared" si="29"/>
        <v>580.15155000000004</v>
      </c>
      <c r="AE90" s="81">
        <f t="shared" si="39"/>
        <v>580</v>
      </c>
      <c r="AG90" s="8">
        <v>1.2925</v>
      </c>
    </row>
    <row r="91" spans="1:33" x14ac:dyDescent="0.25">
      <c r="A91" s="5">
        <v>89</v>
      </c>
      <c r="B91" s="18">
        <v>130.4200000000001</v>
      </c>
      <c r="C91" s="18">
        <f t="shared" si="20"/>
        <v>168.56785000000013</v>
      </c>
      <c r="D91" s="18">
        <f t="shared" si="30"/>
        <v>169</v>
      </c>
      <c r="E91" s="24">
        <v>170.61999999999986</v>
      </c>
      <c r="F91" s="24">
        <f t="shared" si="21"/>
        <v>220.52634999999981</v>
      </c>
      <c r="G91" s="24">
        <f t="shared" si="31"/>
        <v>221</v>
      </c>
      <c r="H91" s="30">
        <v>191.77000000000024</v>
      </c>
      <c r="I91" s="30">
        <f t="shared" si="22"/>
        <v>247.8627250000003</v>
      </c>
      <c r="J91" s="30">
        <f t="shared" si="32"/>
        <v>248</v>
      </c>
      <c r="K91" s="55">
        <v>227.39999999999995</v>
      </c>
      <c r="L91" s="55">
        <f t="shared" si="23"/>
        <v>293.91449999999992</v>
      </c>
      <c r="M91" s="55">
        <f t="shared" si="33"/>
        <v>294</v>
      </c>
      <c r="N91" s="60">
        <v>248.94999999999996</v>
      </c>
      <c r="O91" s="60">
        <f t="shared" si="24"/>
        <v>321.76787499999995</v>
      </c>
      <c r="P91" s="60">
        <f t="shared" si="34"/>
        <v>322</v>
      </c>
      <c r="Q91" s="70">
        <v>344.7399999999995</v>
      </c>
      <c r="R91" s="70">
        <f t="shared" si="25"/>
        <v>445.57644999999934</v>
      </c>
      <c r="S91" s="70">
        <f t="shared" si="35"/>
        <v>446</v>
      </c>
      <c r="T91" s="65">
        <v>365.30999999999977</v>
      </c>
      <c r="U91" s="65">
        <f t="shared" si="26"/>
        <v>472.16317499999968</v>
      </c>
      <c r="V91" s="65">
        <f t="shared" si="36"/>
        <v>472</v>
      </c>
      <c r="W91" s="75">
        <v>353.14999999999975</v>
      </c>
      <c r="X91" s="75">
        <f t="shared" si="27"/>
        <v>456.44637499999965</v>
      </c>
      <c r="Y91" s="75">
        <f t="shared" si="37"/>
        <v>456</v>
      </c>
      <c r="Z91" s="49">
        <v>387.58000000000044</v>
      </c>
      <c r="AA91" s="49">
        <f t="shared" si="28"/>
        <v>500.94715000000053</v>
      </c>
      <c r="AB91" s="49">
        <f t="shared" si="38"/>
        <v>501</v>
      </c>
      <c r="AC91" s="81">
        <v>454.11</v>
      </c>
      <c r="AD91" s="81">
        <f t="shared" si="29"/>
        <v>586.93717500000002</v>
      </c>
      <c r="AE91" s="81">
        <f t="shared" si="39"/>
        <v>587</v>
      </c>
      <c r="AG91" s="8">
        <v>1.2925</v>
      </c>
    </row>
    <row r="92" spans="1:33" x14ac:dyDescent="0.25">
      <c r="A92" s="5">
        <v>90</v>
      </c>
      <c r="B92" s="18">
        <v>131.79000000000011</v>
      </c>
      <c r="C92" s="18">
        <f t="shared" si="20"/>
        <v>170.33857500000013</v>
      </c>
      <c r="D92" s="18">
        <f t="shared" si="30"/>
        <v>170</v>
      </c>
      <c r="E92" s="24">
        <v>172.65999999999985</v>
      </c>
      <c r="F92" s="24">
        <f t="shared" si="21"/>
        <v>223.1630499999998</v>
      </c>
      <c r="G92" s="24">
        <f t="shared" si="31"/>
        <v>223</v>
      </c>
      <c r="H92" s="30">
        <v>194.04000000000025</v>
      </c>
      <c r="I92" s="30">
        <f t="shared" si="22"/>
        <v>250.79670000000033</v>
      </c>
      <c r="J92" s="30">
        <f t="shared" si="32"/>
        <v>251</v>
      </c>
      <c r="K92" s="55">
        <v>230.02999999999994</v>
      </c>
      <c r="L92" s="55">
        <f t="shared" si="23"/>
        <v>297.31377499999991</v>
      </c>
      <c r="M92" s="55">
        <f t="shared" si="33"/>
        <v>297</v>
      </c>
      <c r="N92" s="60">
        <v>251.57999999999996</v>
      </c>
      <c r="O92" s="60">
        <f t="shared" si="24"/>
        <v>325.16714999999994</v>
      </c>
      <c r="P92" s="60">
        <f t="shared" si="34"/>
        <v>325</v>
      </c>
      <c r="Q92" s="70">
        <v>348.32999999999947</v>
      </c>
      <c r="R92" s="70">
        <f t="shared" si="25"/>
        <v>450.21652499999931</v>
      </c>
      <c r="S92" s="70">
        <f t="shared" si="35"/>
        <v>450</v>
      </c>
      <c r="T92" s="65">
        <v>369.50999999999976</v>
      </c>
      <c r="U92" s="65">
        <f t="shared" si="26"/>
        <v>477.59167499999967</v>
      </c>
      <c r="V92" s="65">
        <f t="shared" si="36"/>
        <v>478</v>
      </c>
      <c r="W92" s="75">
        <v>357.10999999999973</v>
      </c>
      <c r="X92" s="75">
        <f t="shared" si="27"/>
        <v>461.56467499999962</v>
      </c>
      <c r="Y92" s="75">
        <f t="shared" si="37"/>
        <v>462</v>
      </c>
      <c r="Z92" s="49">
        <v>391.93000000000046</v>
      </c>
      <c r="AA92" s="49">
        <f t="shared" si="28"/>
        <v>506.56952500000057</v>
      </c>
      <c r="AB92" s="49">
        <f t="shared" si="38"/>
        <v>507</v>
      </c>
      <c r="AC92" s="81">
        <v>459.36</v>
      </c>
      <c r="AD92" s="81">
        <f t="shared" si="29"/>
        <v>593.72280000000001</v>
      </c>
      <c r="AE92" s="81">
        <f t="shared" si="39"/>
        <v>594</v>
      </c>
      <c r="AG92" s="8">
        <v>1.2925</v>
      </c>
    </row>
    <row r="93" spans="1:33" x14ac:dyDescent="0.25">
      <c r="A93" s="5">
        <v>91</v>
      </c>
      <c r="B93" s="18">
        <v>133.16000000000011</v>
      </c>
      <c r="C93" s="18">
        <f t="shared" si="20"/>
        <v>172.10930000000013</v>
      </c>
      <c r="D93" s="18">
        <f t="shared" si="30"/>
        <v>172</v>
      </c>
      <c r="E93" s="24">
        <v>174.69999999999985</v>
      </c>
      <c r="F93" s="24">
        <f t="shared" si="21"/>
        <v>225.79974999999979</v>
      </c>
      <c r="G93" s="24">
        <f t="shared" si="31"/>
        <v>226</v>
      </c>
      <c r="H93" s="30">
        <v>196.31000000000026</v>
      </c>
      <c r="I93" s="30">
        <f t="shared" si="22"/>
        <v>253.73067500000033</v>
      </c>
      <c r="J93" s="30">
        <f t="shared" si="32"/>
        <v>254</v>
      </c>
      <c r="K93" s="55">
        <v>232.65999999999994</v>
      </c>
      <c r="L93" s="55">
        <f t="shared" si="23"/>
        <v>300.7130499999999</v>
      </c>
      <c r="M93" s="55">
        <f t="shared" si="33"/>
        <v>301</v>
      </c>
      <c r="N93" s="60">
        <v>254.20999999999995</v>
      </c>
      <c r="O93" s="60">
        <f t="shared" si="24"/>
        <v>328.56642499999992</v>
      </c>
      <c r="P93" s="60">
        <f t="shared" si="34"/>
        <v>329</v>
      </c>
      <c r="Q93" s="70">
        <v>351.91999999999945</v>
      </c>
      <c r="R93" s="70">
        <f t="shared" si="25"/>
        <v>454.85659999999928</v>
      </c>
      <c r="S93" s="70">
        <f t="shared" si="35"/>
        <v>455</v>
      </c>
      <c r="T93" s="65">
        <v>373.70999999999975</v>
      </c>
      <c r="U93" s="65">
        <f t="shared" si="26"/>
        <v>483.02017499999965</v>
      </c>
      <c r="V93" s="65">
        <f t="shared" si="36"/>
        <v>483</v>
      </c>
      <c r="W93" s="75">
        <v>361.06999999999971</v>
      </c>
      <c r="X93" s="75">
        <f t="shared" si="27"/>
        <v>466.6829749999996</v>
      </c>
      <c r="Y93" s="75">
        <f t="shared" si="37"/>
        <v>467</v>
      </c>
      <c r="Z93" s="49">
        <v>396.28000000000048</v>
      </c>
      <c r="AA93" s="49">
        <f t="shared" si="28"/>
        <v>512.1919000000006</v>
      </c>
      <c r="AB93" s="49">
        <f t="shared" si="38"/>
        <v>512</v>
      </c>
      <c r="AC93" s="81">
        <v>464.61</v>
      </c>
      <c r="AD93" s="81">
        <f t="shared" si="29"/>
        <v>600.50842499999999</v>
      </c>
      <c r="AE93" s="81">
        <f t="shared" si="39"/>
        <v>601</v>
      </c>
      <c r="AG93" s="8">
        <v>1.2925</v>
      </c>
    </row>
    <row r="94" spans="1:33" x14ac:dyDescent="0.25">
      <c r="A94" s="5">
        <v>92</v>
      </c>
      <c r="B94" s="18">
        <v>134.53000000000011</v>
      </c>
      <c r="C94" s="18">
        <f t="shared" si="20"/>
        <v>173.88002500000016</v>
      </c>
      <c r="D94" s="18">
        <f t="shared" si="30"/>
        <v>174</v>
      </c>
      <c r="E94" s="24">
        <v>176.73999999999984</v>
      </c>
      <c r="F94" s="24">
        <f t="shared" si="21"/>
        <v>228.43644999999978</v>
      </c>
      <c r="G94" s="24">
        <f t="shared" si="31"/>
        <v>228</v>
      </c>
      <c r="H94" s="30">
        <v>198.58000000000027</v>
      </c>
      <c r="I94" s="30">
        <f t="shared" si="22"/>
        <v>256.66465000000034</v>
      </c>
      <c r="J94" s="30">
        <f t="shared" si="32"/>
        <v>257</v>
      </c>
      <c r="K94" s="55">
        <v>235.28999999999994</v>
      </c>
      <c r="L94" s="55">
        <f t="shared" si="23"/>
        <v>304.11232499999988</v>
      </c>
      <c r="M94" s="55">
        <f t="shared" si="33"/>
        <v>304</v>
      </c>
      <c r="N94" s="60">
        <v>256.83999999999997</v>
      </c>
      <c r="O94" s="60">
        <f t="shared" si="24"/>
        <v>331.96569999999997</v>
      </c>
      <c r="P94" s="60">
        <f t="shared" si="34"/>
        <v>332</v>
      </c>
      <c r="Q94" s="70">
        <v>355.50999999999942</v>
      </c>
      <c r="R94" s="70">
        <f t="shared" si="25"/>
        <v>459.49667499999924</v>
      </c>
      <c r="S94" s="70">
        <f t="shared" si="35"/>
        <v>459</v>
      </c>
      <c r="T94" s="65">
        <v>377.90999999999974</v>
      </c>
      <c r="U94" s="65">
        <f t="shared" si="26"/>
        <v>488.44867499999964</v>
      </c>
      <c r="V94" s="65">
        <f t="shared" si="36"/>
        <v>488</v>
      </c>
      <c r="W94" s="75">
        <v>365.02999999999969</v>
      </c>
      <c r="X94" s="75">
        <f t="shared" si="27"/>
        <v>471.80127499999958</v>
      </c>
      <c r="Y94" s="75">
        <f t="shared" si="37"/>
        <v>472</v>
      </c>
      <c r="Z94" s="49">
        <v>400.63000000000051</v>
      </c>
      <c r="AA94" s="49">
        <f t="shared" si="28"/>
        <v>517.81427500000063</v>
      </c>
      <c r="AB94" s="49">
        <f t="shared" si="38"/>
        <v>518</v>
      </c>
      <c r="AC94" s="81">
        <v>469.86</v>
      </c>
      <c r="AD94" s="81">
        <f t="shared" si="29"/>
        <v>607.29404999999997</v>
      </c>
      <c r="AE94" s="81">
        <f t="shared" si="39"/>
        <v>607</v>
      </c>
      <c r="AG94" s="8">
        <v>1.2925</v>
      </c>
    </row>
    <row r="95" spans="1:33" x14ac:dyDescent="0.25">
      <c r="A95" s="5">
        <v>93</v>
      </c>
      <c r="B95" s="18">
        <v>135.90000000000012</v>
      </c>
      <c r="C95" s="18">
        <f t="shared" si="20"/>
        <v>175.65075000000016</v>
      </c>
      <c r="D95" s="18">
        <f t="shared" si="30"/>
        <v>176</v>
      </c>
      <c r="E95" s="24">
        <v>178.77999999999983</v>
      </c>
      <c r="F95" s="24">
        <f t="shared" si="21"/>
        <v>231.07314999999977</v>
      </c>
      <c r="G95" s="24">
        <f t="shared" si="31"/>
        <v>231</v>
      </c>
      <c r="H95" s="30">
        <v>200.85000000000028</v>
      </c>
      <c r="I95" s="30">
        <f t="shared" si="22"/>
        <v>259.59862500000037</v>
      </c>
      <c r="J95" s="30">
        <f t="shared" si="32"/>
        <v>260</v>
      </c>
      <c r="K95" s="55">
        <v>237.91999999999993</v>
      </c>
      <c r="L95" s="55">
        <f t="shared" si="23"/>
        <v>307.51159999999993</v>
      </c>
      <c r="M95" s="55">
        <f t="shared" si="33"/>
        <v>308</v>
      </c>
      <c r="N95" s="60">
        <v>259.46999999999997</v>
      </c>
      <c r="O95" s="60">
        <f t="shared" si="24"/>
        <v>335.36497499999996</v>
      </c>
      <c r="P95" s="60">
        <f t="shared" si="34"/>
        <v>335</v>
      </c>
      <c r="Q95" s="70">
        <v>359.0999999999994</v>
      </c>
      <c r="R95" s="70">
        <f t="shared" si="25"/>
        <v>464.13674999999921</v>
      </c>
      <c r="S95" s="70">
        <f t="shared" si="35"/>
        <v>464</v>
      </c>
      <c r="T95" s="65">
        <v>382.10999999999973</v>
      </c>
      <c r="U95" s="65">
        <f t="shared" si="26"/>
        <v>493.87717499999962</v>
      </c>
      <c r="V95" s="65">
        <f t="shared" si="36"/>
        <v>494</v>
      </c>
      <c r="W95" s="75">
        <v>368.98999999999967</v>
      </c>
      <c r="X95" s="75">
        <f t="shared" si="27"/>
        <v>476.91957499999955</v>
      </c>
      <c r="Y95" s="75">
        <f t="shared" si="37"/>
        <v>477</v>
      </c>
      <c r="Z95" s="49">
        <v>404.98000000000053</v>
      </c>
      <c r="AA95" s="49">
        <f t="shared" si="28"/>
        <v>523.43665000000067</v>
      </c>
      <c r="AB95" s="49">
        <f t="shared" si="38"/>
        <v>523</v>
      </c>
      <c r="AC95" s="81">
        <v>475.11</v>
      </c>
      <c r="AD95" s="81">
        <f t="shared" si="29"/>
        <v>614.07967500000007</v>
      </c>
      <c r="AE95" s="81">
        <f t="shared" si="39"/>
        <v>614</v>
      </c>
      <c r="AG95" s="8">
        <v>1.2925</v>
      </c>
    </row>
    <row r="96" spans="1:33" x14ac:dyDescent="0.25">
      <c r="A96" s="5">
        <v>94</v>
      </c>
      <c r="B96" s="18">
        <v>137.27000000000012</v>
      </c>
      <c r="C96" s="18">
        <f t="shared" si="20"/>
        <v>177.42147500000016</v>
      </c>
      <c r="D96" s="18">
        <f t="shared" si="30"/>
        <v>177</v>
      </c>
      <c r="E96" s="24">
        <v>180.81999999999982</v>
      </c>
      <c r="F96" s="24">
        <f t="shared" si="21"/>
        <v>233.70984999999976</v>
      </c>
      <c r="G96" s="24">
        <f t="shared" si="31"/>
        <v>234</v>
      </c>
      <c r="H96" s="30">
        <v>203.12000000000029</v>
      </c>
      <c r="I96" s="30">
        <f t="shared" si="22"/>
        <v>262.53260000000034</v>
      </c>
      <c r="J96" s="30">
        <f t="shared" si="32"/>
        <v>263</v>
      </c>
      <c r="K96" s="55">
        <v>240.54999999999993</v>
      </c>
      <c r="L96" s="55">
        <f t="shared" si="23"/>
        <v>310.91087499999992</v>
      </c>
      <c r="M96" s="55">
        <f t="shared" si="33"/>
        <v>311</v>
      </c>
      <c r="N96" s="60">
        <v>262.09999999999997</v>
      </c>
      <c r="O96" s="60">
        <f t="shared" si="24"/>
        <v>338.76424999999995</v>
      </c>
      <c r="P96" s="60">
        <f t="shared" si="34"/>
        <v>339</v>
      </c>
      <c r="Q96" s="70">
        <v>362.68999999999937</v>
      </c>
      <c r="R96" s="70">
        <f t="shared" si="25"/>
        <v>468.77682499999918</v>
      </c>
      <c r="S96" s="70">
        <f t="shared" si="35"/>
        <v>469</v>
      </c>
      <c r="T96" s="65">
        <v>386.30999999999972</v>
      </c>
      <c r="U96" s="65">
        <f t="shared" si="26"/>
        <v>499.30567499999961</v>
      </c>
      <c r="V96" s="65">
        <f t="shared" si="36"/>
        <v>499</v>
      </c>
      <c r="W96" s="75">
        <v>372.94999999999965</v>
      </c>
      <c r="X96" s="75">
        <f t="shared" si="27"/>
        <v>482.03787499999953</v>
      </c>
      <c r="Y96" s="75">
        <f t="shared" si="37"/>
        <v>482</v>
      </c>
      <c r="Z96" s="49">
        <v>409.33000000000055</v>
      </c>
      <c r="AA96" s="49">
        <f t="shared" si="28"/>
        <v>529.0590250000007</v>
      </c>
      <c r="AB96" s="49">
        <f t="shared" si="38"/>
        <v>529</v>
      </c>
      <c r="AC96" s="81">
        <v>480.36</v>
      </c>
      <c r="AD96" s="81">
        <f t="shared" si="29"/>
        <v>620.86530000000005</v>
      </c>
      <c r="AE96" s="81">
        <f t="shared" si="39"/>
        <v>621</v>
      </c>
      <c r="AG96" s="8">
        <v>1.2925</v>
      </c>
    </row>
    <row r="97" spans="1:33" x14ac:dyDescent="0.25">
      <c r="A97" s="5">
        <v>95</v>
      </c>
      <c r="B97" s="18">
        <v>138.64000000000013</v>
      </c>
      <c r="C97" s="18">
        <f t="shared" si="20"/>
        <v>179.19220000000016</v>
      </c>
      <c r="D97" s="18">
        <f t="shared" si="30"/>
        <v>179</v>
      </c>
      <c r="E97" s="24">
        <v>182.85999999999981</v>
      </c>
      <c r="F97" s="24">
        <f t="shared" si="21"/>
        <v>236.34654999999975</v>
      </c>
      <c r="G97" s="24">
        <f t="shared" si="31"/>
        <v>236</v>
      </c>
      <c r="H97" s="30">
        <v>205.3900000000003</v>
      </c>
      <c r="I97" s="30">
        <f t="shared" si="22"/>
        <v>265.46657500000038</v>
      </c>
      <c r="J97" s="30">
        <f t="shared" si="32"/>
        <v>265</v>
      </c>
      <c r="K97" s="55">
        <v>243.17999999999992</v>
      </c>
      <c r="L97" s="55">
        <f t="shared" si="23"/>
        <v>314.31014999999991</v>
      </c>
      <c r="M97" s="55">
        <f t="shared" si="33"/>
        <v>314</v>
      </c>
      <c r="N97" s="60">
        <v>264.72999999999996</v>
      </c>
      <c r="O97" s="60">
        <f t="shared" si="24"/>
        <v>342.16352499999994</v>
      </c>
      <c r="P97" s="60">
        <f t="shared" si="34"/>
        <v>342</v>
      </c>
      <c r="Q97" s="70">
        <v>366.27999999999935</v>
      </c>
      <c r="R97" s="70">
        <f t="shared" si="25"/>
        <v>473.41689999999915</v>
      </c>
      <c r="S97" s="70">
        <f t="shared" si="35"/>
        <v>473</v>
      </c>
      <c r="T97" s="65">
        <v>390.50999999999971</v>
      </c>
      <c r="U97" s="65">
        <f t="shared" si="26"/>
        <v>504.7341749999996</v>
      </c>
      <c r="V97" s="65">
        <f t="shared" si="36"/>
        <v>505</v>
      </c>
      <c r="W97" s="75">
        <v>376.90999999999963</v>
      </c>
      <c r="X97" s="75">
        <f t="shared" si="27"/>
        <v>487.15617499999951</v>
      </c>
      <c r="Y97" s="75">
        <f t="shared" si="37"/>
        <v>487</v>
      </c>
      <c r="Z97" s="49">
        <v>413.68000000000058</v>
      </c>
      <c r="AA97" s="49">
        <f t="shared" si="28"/>
        <v>534.68140000000074</v>
      </c>
      <c r="AB97" s="49">
        <f t="shared" si="38"/>
        <v>535</v>
      </c>
      <c r="AC97" s="81">
        <v>485.61</v>
      </c>
      <c r="AD97" s="81">
        <f t="shared" si="29"/>
        <v>627.65092500000003</v>
      </c>
      <c r="AE97" s="81">
        <f t="shared" si="39"/>
        <v>628</v>
      </c>
      <c r="AG97" s="8">
        <v>1.2925</v>
      </c>
    </row>
    <row r="98" spans="1:33" x14ac:dyDescent="0.25">
      <c r="A98" s="5">
        <v>96</v>
      </c>
      <c r="B98" s="18">
        <v>140.01000000000013</v>
      </c>
      <c r="C98" s="18">
        <f t="shared" si="20"/>
        <v>180.96292500000018</v>
      </c>
      <c r="D98" s="18">
        <f t="shared" si="30"/>
        <v>181</v>
      </c>
      <c r="E98" s="24">
        <v>184.89999999999981</v>
      </c>
      <c r="F98" s="24">
        <f t="shared" si="21"/>
        <v>238.98324999999974</v>
      </c>
      <c r="G98" s="24">
        <f t="shared" si="31"/>
        <v>239</v>
      </c>
      <c r="H98" s="30">
        <v>207.66000000000031</v>
      </c>
      <c r="I98" s="30">
        <f t="shared" si="22"/>
        <v>268.40055000000041</v>
      </c>
      <c r="J98" s="30">
        <f t="shared" si="32"/>
        <v>268</v>
      </c>
      <c r="K98" s="55">
        <v>245.80999999999992</v>
      </c>
      <c r="L98" s="55">
        <f t="shared" si="23"/>
        <v>317.7094249999999</v>
      </c>
      <c r="M98" s="55">
        <f t="shared" si="33"/>
        <v>318</v>
      </c>
      <c r="N98" s="60">
        <v>267.35999999999996</v>
      </c>
      <c r="O98" s="60">
        <f t="shared" si="24"/>
        <v>345.56279999999992</v>
      </c>
      <c r="P98" s="60">
        <f t="shared" si="34"/>
        <v>346</v>
      </c>
      <c r="Q98" s="70">
        <v>369.86999999999932</v>
      </c>
      <c r="R98" s="70">
        <f t="shared" si="25"/>
        <v>478.05697499999911</v>
      </c>
      <c r="S98" s="70">
        <f t="shared" si="35"/>
        <v>478</v>
      </c>
      <c r="T98" s="65">
        <v>394.7099999999997</v>
      </c>
      <c r="U98" s="65">
        <f t="shared" si="26"/>
        <v>510.16267499999958</v>
      </c>
      <c r="V98" s="65">
        <f t="shared" si="36"/>
        <v>510</v>
      </c>
      <c r="W98" s="75">
        <v>380.86999999999961</v>
      </c>
      <c r="X98" s="75">
        <f t="shared" si="27"/>
        <v>492.27447499999948</v>
      </c>
      <c r="Y98" s="75">
        <f t="shared" si="37"/>
        <v>492</v>
      </c>
      <c r="Z98" s="49">
        <v>418.0300000000006</v>
      </c>
      <c r="AA98" s="49">
        <f t="shared" si="28"/>
        <v>540.30377500000077</v>
      </c>
      <c r="AB98" s="49">
        <f t="shared" si="38"/>
        <v>540</v>
      </c>
      <c r="AC98" s="81">
        <v>490.86</v>
      </c>
      <c r="AD98" s="81">
        <f t="shared" si="29"/>
        <v>634.43655000000001</v>
      </c>
      <c r="AE98" s="81">
        <f t="shared" si="39"/>
        <v>634</v>
      </c>
      <c r="AG98" s="8">
        <v>1.2925</v>
      </c>
    </row>
    <row r="99" spans="1:33" x14ac:dyDescent="0.25">
      <c r="A99" s="5">
        <v>97</v>
      </c>
      <c r="B99" s="18">
        <v>141.38000000000014</v>
      </c>
      <c r="C99" s="18">
        <f t="shared" si="20"/>
        <v>182.73365000000018</v>
      </c>
      <c r="D99" s="18">
        <f t="shared" si="30"/>
        <v>183</v>
      </c>
      <c r="E99" s="24">
        <v>186.9399999999998</v>
      </c>
      <c r="F99" s="24">
        <f t="shared" si="21"/>
        <v>241.61994999999973</v>
      </c>
      <c r="G99" s="24">
        <f t="shared" si="31"/>
        <v>242</v>
      </c>
      <c r="H99" s="30">
        <v>209.93000000000032</v>
      </c>
      <c r="I99" s="30">
        <f t="shared" si="22"/>
        <v>271.33452500000038</v>
      </c>
      <c r="J99" s="30">
        <f t="shared" si="32"/>
        <v>271</v>
      </c>
      <c r="K99" s="55">
        <v>248.43999999999991</v>
      </c>
      <c r="L99" s="55">
        <f t="shared" si="23"/>
        <v>321.10869999999989</v>
      </c>
      <c r="M99" s="55">
        <f t="shared" si="33"/>
        <v>321</v>
      </c>
      <c r="N99" s="60">
        <v>269.98999999999995</v>
      </c>
      <c r="O99" s="60">
        <f t="shared" si="24"/>
        <v>348.96207499999991</v>
      </c>
      <c r="P99" s="60">
        <f t="shared" si="34"/>
        <v>349</v>
      </c>
      <c r="Q99" s="70">
        <v>373.4599999999993</v>
      </c>
      <c r="R99" s="70">
        <f t="shared" si="25"/>
        <v>482.69704999999908</v>
      </c>
      <c r="S99" s="70">
        <f t="shared" si="35"/>
        <v>483</v>
      </c>
      <c r="T99" s="65">
        <v>398.90999999999968</v>
      </c>
      <c r="U99" s="65">
        <f t="shared" si="26"/>
        <v>515.59117499999957</v>
      </c>
      <c r="V99" s="65">
        <f t="shared" si="36"/>
        <v>516</v>
      </c>
      <c r="W99" s="75">
        <v>384.82999999999959</v>
      </c>
      <c r="X99" s="75">
        <f t="shared" si="27"/>
        <v>497.39277499999946</v>
      </c>
      <c r="Y99" s="75">
        <f t="shared" si="37"/>
        <v>497</v>
      </c>
      <c r="Z99" s="49">
        <v>422.38000000000062</v>
      </c>
      <c r="AA99" s="49">
        <f t="shared" si="28"/>
        <v>545.9261500000008</v>
      </c>
      <c r="AB99" s="49">
        <f t="shared" si="38"/>
        <v>546</v>
      </c>
      <c r="AC99" s="81">
        <v>496.11</v>
      </c>
      <c r="AD99" s="81">
        <f t="shared" si="29"/>
        <v>641.22217499999999</v>
      </c>
      <c r="AE99" s="81">
        <f t="shared" si="39"/>
        <v>641</v>
      </c>
      <c r="AG99" s="8">
        <v>1.2925</v>
      </c>
    </row>
    <row r="100" spans="1:33" x14ac:dyDescent="0.25">
      <c r="A100" s="5">
        <v>98</v>
      </c>
      <c r="B100" s="18">
        <v>142.75000000000014</v>
      </c>
      <c r="C100" s="18">
        <f t="shared" si="20"/>
        <v>184.50437500000018</v>
      </c>
      <c r="D100" s="18">
        <f t="shared" si="30"/>
        <v>185</v>
      </c>
      <c r="E100" s="24">
        <v>188.97999999999979</v>
      </c>
      <c r="F100" s="24">
        <f t="shared" si="21"/>
        <v>244.25664999999972</v>
      </c>
      <c r="G100" s="24">
        <f t="shared" si="31"/>
        <v>244</v>
      </c>
      <c r="H100" s="30">
        <v>212.20000000000033</v>
      </c>
      <c r="I100" s="30">
        <f t="shared" si="22"/>
        <v>274.26850000000042</v>
      </c>
      <c r="J100" s="30">
        <f t="shared" si="32"/>
        <v>274</v>
      </c>
      <c r="K100" s="55">
        <v>251.06999999999991</v>
      </c>
      <c r="L100" s="55">
        <f t="shared" si="23"/>
        <v>324.50797499999987</v>
      </c>
      <c r="M100" s="55">
        <f t="shared" si="33"/>
        <v>325</v>
      </c>
      <c r="N100" s="60">
        <v>272.61999999999995</v>
      </c>
      <c r="O100" s="60">
        <f t="shared" si="24"/>
        <v>352.3613499999999</v>
      </c>
      <c r="P100" s="60">
        <f t="shared" si="34"/>
        <v>352</v>
      </c>
      <c r="Q100" s="70">
        <v>377.04999999999927</v>
      </c>
      <c r="R100" s="70">
        <f t="shared" si="25"/>
        <v>487.33712499999905</v>
      </c>
      <c r="S100" s="70">
        <f t="shared" si="35"/>
        <v>487</v>
      </c>
      <c r="T100" s="65">
        <v>403.10999999999967</v>
      </c>
      <c r="U100" s="65">
        <f t="shared" si="26"/>
        <v>521.01967499999955</v>
      </c>
      <c r="V100" s="65">
        <f t="shared" si="36"/>
        <v>521</v>
      </c>
      <c r="W100" s="75">
        <v>388.78999999999957</v>
      </c>
      <c r="X100" s="75">
        <f t="shared" si="27"/>
        <v>502.51107499999944</v>
      </c>
      <c r="Y100" s="75">
        <f t="shared" si="37"/>
        <v>503</v>
      </c>
      <c r="Z100" s="49">
        <v>426.73000000000064</v>
      </c>
      <c r="AA100" s="49">
        <f t="shared" si="28"/>
        <v>551.54852500000084</v>
      </c>
      <c r="AB100" s="49">
        <f t="shared" si="38"/>
        <v>552</v>
      </c>
      <c r="AC100" s="81">
        <v>501.36</v>
      </c>
      <c r="AD100" s="81">
        <f t="shared" si="29"/>
        <v>648.00779999999997</v>
      </c>
      <c r="AE100" s="81">
        <f t="shared" si="39"/>
        <v>648</v>
      </c>
      <c r="AG100" s="8">
        <v>1.2925</v>
      </c>
    </row>
    <row r="101" spans="1:33" x14ac:dyDescent="0.25">
      <c r="A101" s="5">
        <v>99</v>
      </c>
      <c r="B101" s="18">
        <v>144.12000000000015</v>
      </c>
      <c r="C101" s="18">
        <f t="shared" si="20"/>
        <v>186.27510000000018</v>
      </c>
      <c r="D101" s="18">
        <f t="shared" si="30"/>
        <v>186</v>
      </c>
      <c r="E101" s="24">
        <v>191.01999999999978</v>
      </c>
      <c r="F101" s="24">
        <f t="shared" si="21"/>
        <v>246.89334999999971</v>
      </c>
      <c r="G101" s="24">
        <f t="shared" si="31"/>
        <v>247</v>
      </c>
      <c r="H101" s="30">
        <v>214.47000000000034</v>
      </c>
      <c r="I101" s="30">
        <f t="shared" si="22"/>
        <v>277.20247500000045</v>
      </c>
      <c r="J101" s="30">
        <f t="shared" si="32"/>
        <v>277</v>
      </c>
      <c r="K101" s="55">
        <v>253.6999999999999</v>
      </c>
      <c r="L101" s="55">
        <f t="shared" si="23"/>
        <v>327.90724999999986</v>
      </c>
      <c r="M101" s="55">
        <f t="shared" si="33"/>
        <v>328</v>
      </c>
      <c r="N101" s="60">
        <v>275.24999999999994</v>
      </c>
      <c r="O101" s="60">
        <f t="shared" si="24"/>
        <v>355.76062499999995</v>
      </c>
      <c r="P101" s="60">
        <f t="shared" si="34"/>
        <v>356</v>
      </c>
      <c r="Q101" s="70">
        <v>380.63999999999925</v>
      </c>
      <c r="R101" s="70">
        <f t="shared" si="25"/>
        <v>491.97719999999902</v>
      </c>
      <c r="S101" s="70">
        <f t="shared" si="35"/>
        <v>492</v>
      </c>
      <c r="T101" s="65">
        <v>407.30999999999966</v>
      </c>
      <c r="U101" s="65">
        <f t="shared" si="26"/>
        <v>526.44817499999954</v>
      </c>
      <c r="V101" s="65">
        <f t="shared" si="36"/>
        <v>526</v>
      </c>
      <c r="W101" s="75">
        <v>392.74999999999955</v>
      </c>
      <c r="X101" s="75">
        <f t="shared" si="27"/>
        <v>507.62937499999941</v>
      </c>
      <c r="Y101" s="75">
        <f t="shared" si="37"/>
        <v>508</v>
      </c>
      <c r="Z101" s="49">
        <v>431.08000000000067</v>
      </c>
      <c r="AA101" s="49">
        <f t="shared" si="28"/>
        <v>557.17090000000087</v>
      </c>
      <c r="AB101" s="49">
        <f t="shared" si="38"/>
        <v>557</v>
      </c>
      <c r="AC101" s="81">
        <v>506.61</v>
      </c>
      <c r="AD101" s="81">
        <f t="shared" si="29"/>
        <v>654.79342499999996</v>
      </c>
      <c r="AE101" s="81">
        <f t="shared" si="39"/>
        <v>655</v>
      </c>
      <c r="AG101" s="8">
        <v>1.2925</v>
      </c>
    </row>
    <row r="102" spans="1:33" x14ac:dyDescent="0.25">
      <c r="A102" s="5">
        <v>100</v>
      </c>
      <c r="B102" s="18">
        <v>145.49000000000015</v>
      </c>
      <c r="C102" s="18">
        <f t="shared" si="20"/>
        <v>188.04582500000021</v>
      </c>
      <c r="D102" s="18">
        <f t="shared" si="30"/>
        <v>188</v>
      </c>
      <c r="E102" s="24">
        <v>193.05999999999977</v>
      </c>
      <c r="F102" s="24">
        <f t="shared" si="21"/>
        <v>249.5300499999997</v>
      </c>
      <c r="G102" s="24">
        <f t="shared" si="31"/>
        <v>250</v>
      </c>
      <c r="H102" s="30">
        <v>216.74000000000035</v>
      </c>
      <c r="I102" s="30">
        <f t="shared" si="22"/>
        <v>280.13645000000042</v>
      </c>
      <c r="J102" s="30">
        <f t="shared" si="32"/>
        <v>280</v>
      </c>
      <c r="K102" s="55">
        <v>256.32999999999993</v>
      </c>
      <c r="L102" s="55">
        <f t="shared" si="23"/>
        <v>331.30652499999991</v>
      </c>
      <c r="M102" s="55">
        <f t="shared" si="33"/>
        <v>331</v>
      </c>
      <c r="N102" s="60">
        <v>277.87999999999994</v>
      </c>
      <c r="O102" s="60">
        <f t="shared" si="24"/>
        <v>359.15989999999994</v>
      </c>
      <c r="P102" s="60">
        <f t="shared" si="34"/>
        <v>359</v>
      </c>
      <c r="Q102" s="70">
        <v>384.22999999999922</v>
      </c>
      <c r="R102" s="70">
        <f t="shared" si="25"/>
        <v>496.61727499999898</v>
      </c>
      <c r="S102" s="70">
        <f t="shared" si="35"/>
        <v>497</v>
      </c>
      <c r="T102" s="65">
        <v>411.50999999999965</v>
      </c>
      <c r="U102" s="65">
        <f t="shared" si="26"/>
        <v>531.87667499999952</v>
      </c>
      <c r="V102" s="65">
        <f t="shared" si="36"/>
        <v>532</v>
      </c>
      <c r="W102" s="75">
        <v>396.70999999999952</v>
      </c>
      <c r="X102" s="75">
        <f t="shared" si="27"/>
        <v>512.74767499999939</v>
      </c>
      <c r="Y102" s="75">
        <f t="shared" si="37"/>
        <v>513</v>
      </c>
      <c r="Z102" s="49">
        <v>435.43000000000069</v>
      </c>
      <c r="AA102" s="49">
        <f t="shared" si="28"/>
        <v>562.7932750000009</v>
      </c>
      <c r="AB102" s="49">
        <f t="shared" si="38"/>
        <v>563</v>
      </c>
      <c r="AC102" s="81">
        <v>511.86</v>
      </c>
      <c r="AD102" s="81">
        <f t="shared" si="29"/>
        <v>661.57905000000005</v>
      </c>
      <c r="AE102" s="81">
        <f t="shared" si="39"/>
        <v>662</v>
      </c>
      <c r="AG102" s="8">
        <v>1.2925</v>
      </c>
    </row>
    <row r="103" spans="1:33" x14ac:dyDescent="0.25">
      <c r="A103" s="5">
        <v>101</v>
      </c>
      <c r="B103" s="18">
        <v>146.86000000000016</v>
      </c>
      <c r="C103" s="18">
        <f t="shared" si="20"/>
        <v>189.81655000000021</v>
      </c>
      <c r="D103" s="18">
        <f t="shared" si="30"/>
        <v>190</v>
      </c>
      <c r="E103" s="24">
        <v>195.09999999999977</v>
      </c>
      <c r="F103" s="24">
        <f t="shared" si="21"/>
        <v>252.16674999999969</v>
      </c>
      <c r="G103" s="24">
        <f t="shared" si="31"/>
        <v>252</v>
      </c>
      <c r="H103" s="30">
        <v>219.01000000000036</v>
      </c>
      <c r="I103" s="30">
        <f t="shared" si="22"/>
        <v>283.07042500000045</v>
      </c>
      <c r="J103" s="30">
        <f t="shared" si="32"/>
        <v>283</v>
      </c>
      <c r="K103" s="55">
        <v>258.95999999999992</v>
      </c>
      <c r="L103" s="55">
        <f t="shared" si="23"/>
        <v>334.7057999999999</v>
      </c>
      <c r="M103" s="55">
        <f t="shared" si="33"/>
        <v>335</v>
      </c>
      <c r="N103" s="60">
        <v>280.50999999999993</v>
      </c>
      <c r="O103" s="60">
        <f t="shared" si="24"/>
        <v>362.55917499999993</v>
      </c>
      <c r="P103" s="60">
        <f t="shared" si="34"/>
        <v>363</v>
      </c>
      <c r="Q103" s="70">
        <v>387.8199999999992</v>
      </c>
      <c r="R103" s="70">
        <f t="shared" si="25"/>
        <v>501.25734999999895</v>
      </c>
      <c r="S103" s="70">
        <f t="shared" si="35"/>
        <v>501</v>
      </c>
      <c r="T103" s="65">
        <v>415.70999999999964</v>
      </c>
      <c r="U103" s="65">
        <f t="shared" si="26"/>
        <v>537.30517499999951</v>
      </c>
      <c r="V103" s="65">
        <f t="shared" si="36"/>
        <v>537</v>
      </c>
      <c r="W103" s="75">
        <v>400.77999999999952</v>
      </c>
      <c r="X103" s="75">
        <f t="shared" si="27"/>
        <v>518.00814999999932</v>
      </c>
      <c r="Y103" s="75">
        <f t="shared" si="37"/>
        <v>518</v>
      </c>
      <c r="Z103" s="49">
        <v>439.78000000000071</v>
      </c>
      <c r="AA103" s="49">
        <f t="shared" si="28"/>
        <v>568.41565000000094</v>
      </c>
      <c r="AB103" s="49">
        <f t="shared" si="38"/>
        <v>568</v>
      </c>
      <c r="AC103" s="81">
        <v>517.11</v>
      </c>
      <c r="AD103" s="81">
        <f t="shared" si="29"/>
        <v>668.36467500000003</v>
      </c>
      <c r="AE103" s="81">
        <f t="shared" si="39"/>
        <v>668</v>
      </c>
      <c r="AG103" s="8">
        <v>1.2925</v>
      </c>
    </row>
    <row r="104" spans="1:33" x14ac:dyDescent="0.25">
      <c r="A104" s="5">
        <v>102</v>
      </c>
      <c r="B104" s="18">
        <v>148.23000000000016</v>
      </c>
      <c r="C104" s="18">
        <f t="shared" si="20"/>
        <v>191.5872750000002</v>
      </c>
      <c r="D104" s="18">
        <f t="shared" si="30"/>
        <v>192</v>
      </c>
      <c r="E104" s="24">
        <v>197.13999999999976</v>
      </c>
      <c r="F104" s="24">
        <f t="shared" si="21"/>
        <v>254.80344999999969</v>
      </c>
      <c r="G104" s="24">
        <f t="shared" si="31"/>
        <v>255</v>
      </c>
      <c r="H104" s="30">
        <v>221.28000000000037</v>
      </c>
      <c r="I104" s="30">
        <f t="shared" si="22"/>
        <v>286.00440000000049</v>
      </c>
      <c r="J104" s="30">
        <f t="shared" si="32"/>
        <v>286</v>
      </c>
      <c r="K104" s="55">
        <v>261.58999999999992</v>
      </c>
      <c r="L104" s="55">
        <f t="shared" si="23"/>
        <v>338.10507499999989</v>
      </c>
      <c r="M104" s="55">
        <f t="shared" si="33"/>
        <v>338</v>
      </c>
      <c r="N104" s="60">
        <v>283.13999999999993</v>
      </c>
      <c r="O104" s="60">
        <f t="shared" si="24"/>
        <v>365.95844999999991</v>
      </c>
      <c r="P104" s="60">
        <f t="shared" si="34"/>
        <v>366</v>
      </c>
      <c r="Q104" s="70">
        <v>391.40999999999917</v>
      </c>
      <c r="R104" s="70">
        <f t="shared" si="25"/>
        <v>505.89742499999892</v>
      </c>
      <c r="S104" s="70">
        <f t="shared" si="35"/>
        <v>506</v>
      </c>
      <c r="T104" s="65">
        <v>419.90999999999963</v>
      </c>
      <c r="U104" s="65">
        <f t="shared" si="26"/>
        <v>542.73367499999949</v>
      </c>
      <c r="V104" s="65">
        <f t="shared" si="36"/>
        <v>543</v>
      </c>
      <c r="W104" s="75">
        <v>404.84999999999951</v>
      </c>
      <c r="X104" s="75">
        <f t="shared" si="27"/>
        <v>523.26862499999936</v>
      </c>
      <c r="Y104" s="75">
        <f t="shared" si="37"/>
        <v>523</v>
      </c>
      <c r="Z104" s="49">
        <v>444.13000000000073</v>
      </c>
      <c r="AA104" s="49">
        <f t="shared" si="28"/>
        <v>574.03802500000097</v>
      </c>
      <c r="AB104" s="49">
        <f t="shared" si="38"/>
        <v>574</v>
      </c>
      <c r="AC104" s="81">
        <v>522.36</v>
      </c>
      <c r="AD104" s="81">
        <f t="shared" si="29"/>
        <v>675.15030000000002</v>
      </c>
      <c r="AE104" s="81">
        <f t="shared" si="39"/>
        <v>675</v>
      </c>
      <c r="AG104" s="8">
        <v>1.2925</v>
      </c>
    </row>
    <row r="105" spans="1:33" x14ac:dyDescent="0.25">
      <c r="A105" s="5">
        <v>103</v>
      </c>
      <c r="B105" s="18">
        <v>149.60000000000016</v>
      </c>
      <c r="C105" s="18">
        <f t="shared" si="20"/>
        <v>193.3580000000002</v>
      </c>
      <c r="D105" s="18">
        <f t="shared" si="30"/>
        <v>193</v>
      </c>
      <c r="E105" s="24">
        <v>199.17999999999975</v>
      </c>
      <c r="F105" s="24">
        <f t="shared" si="21"/>
        <v>257.44014999999968</v>
      </c>
      <c r="G105" s="24">
        <f t="shared" si="31"/>
        <v>257</v>
      </c>
      <c r="H105" s="30">
        <v>223.55000000000038</v>
      </c>
      <c r="I105" s="30">
        <f t="shared" si="22"/>
        <v>288.93837500000046</v>
      </c>
      <c r="J105" s="30">
        <f t="shared" si="32"/>
        <v>289</v>
      </c>
      <c r="K105" s="55">
        <v>264.21999999999991</v>
      </c>
      <c r="L105" s="55">
        <f t="shared" si="23"/>
        <v>341.50434999999987</v>
      </c>
      <c r="M105" s="55">
        <f t="shared" si="33"/>
        <v>342</v>
      </c>
      <c r="N105" s="60">
        <v>285.76999999999992</v>
      </c>
      <c r="O105" s="60">
        <f t="shared" si="24"/>
        <v>369.3577249999999</v>
      </c>
      <c r="P105" s="60">
        <f t="shared" si="34"/>
        <v>369</v>
      </c>
      <c r="Q105" s="70">
        <v>394.99999999999915</v>
      </c>
      <c r="R105" s="70">
        <f t="shared" si="25"/>
        <v>510.53749999999889</v>
      </c>
      <c r="S105" s="70">
        <f t="shared" si="35"/>
        <v>511</v>
      </c>
      <c r="T105" s="65">
        <v>424.10999999999962</v>
      </c>
      <c r="U105" s="65">
        <f t="shared" si="26"/>
        <v>548.16217499999948</v>
      </c>
      <c r="V105" s="65">
        <f t="shared" si="36"/>
        <v>548</v>
      </c>
      <c r="W105" s="75">
        <v>408.9199999999995</v>
      </c>
      <c r="X105" s="75">
        <f t="shared" si="27"/>
        <v>528.5290999999994</v>
      </c>
      <c r="Y105" s="75">
        <f t="shared" si="37"/>
        <v>529</v>
      </c>
      <c r="Z105" s="49">
        <v>448.48000000000076</v>
      </c>
      <c r="AA105" s="49">
        <f t="shared" si="28"/>
        <v>579.660400000001</v>
      </c>
      <c r="AB105" s="49">
        <f t="shared" si="38"/>
        <v>580</v>
      </c>
      <c r="AC105" s="81">
        <v>527.61</v>
      </c>
      <c r="AD105" s="81">
        <f t="shared" si="29"/>
        <v>681.935925</v>
      </c>
      <c r="AE105" s="81">
        <f t="shared" si="39"/>
        <v>682</v>
      </c>
      <c r="AG105" s="8">
        <v>1.2925</v>
      </c>
    </row>
    <row r="106" spans="1:33" x14ac:dyDescent="0.25">
      <c r="A106" s="5">
        <v>104</v>
      </c>
      <c r="B106" s="18">
        <v>150.97000000000017</v>
      </c>
      <c r="C106" s="18">
        <f t="shared" si="20"/>
        <v>195.12872500000023</v>
      </c>
      <c r="D106" s="18">
        <f t="shared" si="30"/>
        <v>195</v>
      </c>
      <c r="E106" s="24">
        <v>201.21999999999974</v>
      </c>
      <c r="F106" s="24">
        <f t="shared" si="21"/>
        <v>260.07684999999964</v>
      </c>
      <c r="G106" s="24">
        <f t="shared" si="31"/>
        <v>260</v>
      </c>
      <c r="H106" s="30">
        <v>225.82000000000039</v>
      </c>
      <c r="I106" s="30">
        <f t="shared" si="22"/>
        <v>291.87235000000049</v>
      </c>
      <c r="J106" s="30">
        <f t="shared" si="32"/>
        <v>292</v>
      </c>
      <c r="K106" s="55">
        <v>266.84999999999991</v>
      </c>
      <c r="L106" s="55">
        <f t="shared" si="23"/>
        <v>344.90362499999986</v>
      </c>
      <c r="M106" s="55">
        <f t="shared" si="33"/>
        <v>345</v>
      </c>
      <c r="N106" s="60">
        <v>288.39999999999992</v>
      </c>
      <c r="O106" s="60">
        <f t="shared" si="24"/>
        <v>372.75699999999989</v>
      </c>
      <c r="P106" s="60">
        <f t="shared" si="34"/>
        <v>373</v>
      </c>
      <c r="Q106" s="70">
        <v>398.58999999999912</v>
      </c>
      <c r="R106" s="70">
        <f t="shared" si="25"/>
        <v>515.17757499999891</v>
      </c>
      <c r="S106" s="70">
        <f t="shared" si="35"/>
        <v>515</v>
      </c>
      <c r="T106" s="65">
        <v>428.3099999999996</v>
      </c>
      <c r="U106" s="65">
        <f t="shared" si="26"/>
        <v>553.59067499999946</v>
      </c>
      <c r="V106" s="65">
        <f t="shared" si="36"/>
        <v>554</v>
      </c>
      <c r="W106" s="75">
        <v>412.9899999999995</v>
      </c>
      <c r="X106" s="75">
        <f t="shared" si="27"/>
        <v>533.78957499999933</v>
      </c>
      <c r="Y106" s="75">
        <f t="shared" si="37"/>
        <v>534</v>
      </c>
      <c r="Z106" s="49">
        <v>452.83000000000078</v>
      </c>
      <c r="AA106" s="49">
        <f t="shared" si="28"/>
        <v>585.28277500000104</v>
      </c>
      <c r="AB106" s="49">
        <f t="shared" si="38"/>
        <v>585</v>
      </c>
      <c r="AC106" s="81">
        <v>532.86</v>
      </c>
      <c r="AD106" s="81">
        <f t="shared" si="29"/>
        <v>688.72154999999998</v>
      </c>
      <c r="AE106" s="81">
        <f t="shared" si="39"/>
        <v>689</v>
      </c>
      <c r="AG106" s="8">
        <v>1.2925</v>
      </c>
    </row>
    <row r="107" spans="1:33" x14ac:dyDescent="0.25">
      <c r="A107" s="5">
        <v>105</v>
      </c>
      <c r="B107" s="18">
        <v>152.34000000000017</v>
      </c>
      <c r="C107" s="18">
        <f t="shared" si="20"/>
        <v>196.89945000000023</v>
      </c>
      <c r="D107" s="18">
        <f t="shared" si="30"/>
        <v>197</v>
      </c>
      <c r="E107" s="24">
        <v>203.25999999999974</v>
      </c>
      <c r="F107" s="24">
        <f t="shared" si="21"/>
        <v>262.71354999999966</v>
      </c>
      <c r="G107" s="24">
        <f t="shared" si="31"/>
        <v>263</v>
      </c>
      <c r="H107" s="30">
        <v>228.0900000000004</v>
      </c>
      <c r="I107" s="30">
        <f t="shared" si="22"/>
        <v>294.80632500000053</v>
      </c>
      <c r="J107" s="30">
        <f t="shared" si="32"/>
        <v>295</v>
      </c>
      <c r="K107" s="55">
        <v>269.4799999999999</v>
      </c>
      <c r="L107" s="55">
        <f t="shared" si="23"/>
        <v>348.30289999999985</v>
      </c>
      <c r="M107" s="55">
        <f t="shared" si="33"/>
        <v>348</v>
      </c>
      <c r="N107" s="60">
        <v>291.02999999999992</v>
      </c>
      <c r="O107" s="60">
        <f t="shared" si="24"/>
        <v>376.15627499999988</v>
      </c>
      <c r="P107" s="60">
        <f t="shared" si="34"/>
        <v>376</v>
      </c>
      <c r="Q107" s="70">
        <v>402.1799999999991</v>
      </c>
      <c r="R107" s="70">
        <f t="shared" si="25"/>
        <v>519.81764999999882</v>
      </c>
      <c r="S107" s="70">
        <f t="shared" si="35"/>
        <v>520</v>
      </c>
      <c r="T107" s="65">
        <v>432.50999999999959</v>
      </c>
      <c r="U107" s="65">
        <f t="shared" si="26"/>
        <v>559.01917499999945</v>
      </c>
      <c r="V107" s="65">
        <f t="shared" si="36"/>
        <v>559</v>
      </c>
      <c r="W107" s="75">
        <v>417.05999999999949</v>
      </c>
      <c r="X107" s="75">
        <f t="shared" si="27"/>
        <v>539.05004999999937</v>
      </c>
      <c r="Y107" s="75">
        <f t="shared" si="37"/>
        <v>539</v>
      </c>
      <c r="Z107" s="49">
        <v>457.1800000000008</v>
      </c>
      <c r="AA107" s="49">
        <f t="shared" si="28"/>
        <v>590.90515000000107</v>
      </c>
      <c r="AB107" s="49">
        <f t="shared" si="38"/>
        <v>591</v>
      </c>
      <c r="AC107" s="81">
        <v>538.11</v>
      </c>
      <c r="AD107" s="81">
        <f t="shared" si="29"/>
        <v>695.50717499999996</v>
      </c>
      <c r="AE107" s="81">
        <f t="shared" si="39"/>
        <v>696</v>
      </c>
      <c r="AG107" s="8">
        <v>1.2925</v>
      </c>
    </row>
    <row r="108" spans="1:33" x14ac:dyDescent="0.25">
      <c r="A108" s="5">
        <v>106</v>
      </c>
      <c r="B108" s="18">
        <v>153.71000000000018</v>
      </c>
      <c r="C108" s="18">
        <f t="shared" si="20"/>
        <v>198.67017500000023</v>
      </c>
      <c r="D108" s="18">
        <f t="shared" si="30"/>
        <v>199</v>
      </c>
      <c r="E108" s="24">
        <v>205.29999999999973</v>
      </c>
      <c r="F108" s="24">
        <f t="shared" si="21"/>
        <v>265.35024999999962</v>
      </c>
      <c r="G108" s="24">
        <f t="shared" si="31"/>
        <v>265</v>
      </c>
      <c r="H108" s="30">
        <v>230.36000000000041</v>
      </c>
      <c r="I108" s="30">
        <f t="shared" si="22"/>
        <v>297.7403000000005</v>
      </c>
      <c r="J108" s="30">
        <f t="shared" si="32"/>
        <v>298</v>
      </c>
      <c r="K108" s="55">
        <v>272.1099999999999</v>
      </c>
      <c r="L108" s="55">
        <f t="shared" si="23"/>
        <v>351.70217499999984</v>
      </c>
      <c r="M108" s="55">
        <f t="shared" si="33"/>
        <v>352</v>
      </c>
      <c r="N108" s="60">
        <v>293.65999999999991</v>
      </c>
      <c r="O108" s="60">
        <f t="shared" si="24"/>
        <v>379.55554999999987</v>
      </c>
      <c r="P108" s="60">
        <f t="shared" si="34"/>
        <v>380</v>
      </c>
      <c r="Q108" s="70">
        <v>405.76999999999907</v>
      </c>
      <c r="R108" s="70">
        <f t="shared" si="25"/>
        <v>524.45772499999885</v>
      </c>
      <c r="S108" s="70">
        <f t="shared" si="35"/>
        <v>524</v>
      </c>
      <c r="T108" s="65">
        <v>436.70999999999958</v>
      </c>
      <c r="U108" s="65">
        <f t="shared" si="26"/>
        <v>564.44767499999944</v>
      </c>
      <c r="V108" s="65">
        <f t="shared" si="36"/>
        <v>564</v>
      </c>
      <c r="W108" s="75">
        <v>421.12999999999948</v>
      </c>
      <c r="X108" s="75">
        <f t="shared" si="27"/>
        <v>544.3105249999993</v>
      </c>
      <c r="Y108" s="75">
        <f t="shared" si="37"/>
        <v>544</v>
      </c>
      <c r="Z108" s="49">
        <v>461.53000000000083</v>
      </c>
      <c r="AA108" s="49">
        <f t="shared" si="28"/>
        <v>596.52752500000111</v>
      </c>
      <c r="AB108" s="49">
        <f t="shared" si="38"/>
        <v>597</v>
      </c>
      <c r="AC108" s="81">
        <v>543.36</v>
      </c>
      <c r="AD108" s="81">
        <f t="shared" si="29"/>
        <v>702.29280000000006</v>
      </c>
      <c r="AE108" s="81">
        <f t="shared" si="39"/>
        <v>702</v>
      </c>
      <c r="AG108" s="8">
        <v>1.2925</v>
      </c>
    </row>
    <row r="109" spans="1:33" x14ac:dyDescent="0.25">
      <c r="A109" s="5">
        <v>107</v>
      </c>
      <c r="B109" s="18">
        <v>155.08000000000018</v>
      </c>
      <c r="C109" s="18">
        <f t="shared" si="20"/>
        <v>200.44090000000023</v>
      </c>
      <c r="D109" s="18">
        <f t="shared" si="30"/>
        <v>200</v>
      </c>
      <c r="E109" s="24">
        <v>207.33999999999972</v>
      </c>
      <c r="F109" s="24">
        <f t="shared" si="21"/>
        <v>267.98694999999964</v>
      </c>
      <c r="G109" s="24">
        <f t="shared" si="31"/>
        <v>268</v>
      </c>
      <c r="H109" s="30">
        <v>232.63000000000042</v>
      </c>
      <c r="I109" s="30">
        <f t="shared" si="22"/>
        <v>300.67427500000053</v>
      </c>
      <c r="J109" s="30">
        <f t="shared" si="32"/>
        <v>301</v>
      </c>
      <c r="K109" s="55">
        <v>274.7399999999999</v>
      </c>
      <c r="L109" s="55">
        <f t="shared" si="23"/>
        <v>355.10144999999989</v>
      </c>
      <c r="M109" s="55">
        <f t="shared" si="33"/>
        <v>355</v>
      </c>
      <c r="N109" s="60">
        <v>296.28999999999991</v>
      </c>
      <c r="O109" s="60">
        <f t="shared" si="24"/>
        <v>382.95482499999986</v>
      </c>
      <c r="P109" s="60">
        <f t="shared" si="34"/>
        <v>383</v>
      </c>
      <c r="Q109" s="70">
        <v>409.35999999999905</v>
      </c>
      <c r="R109" s="70">
        <f t="shared" si="25"/>
        <v>529.09779999999876</v>
      </c>
      <c r="S109" s="70">
        <f t="shared" si="35"/>
        <v>529</v>
      </c>
      <c r="T109" s="65">
        <v>440.90999999999957</v>
      </c>
      <c r="U109" s="65">
        <f t="shared" si="26"/>
        <v>569.87617499999942</v>
      </c>
      <c r="V109" s="65">
        <f t="shared" si="36"/>
        <v>570</v>
      </c>
      <c r="W109" s="75">
        <v>425.19999999999948</v>
      </c>
      <c r="X109" s="75">
        <f t="shared" si="27"/>
        <v>549.57099999999934</v>
      </c>
      <c r="Y109" s="75">
        <f t="shared" si="37"/>
        <v>550</v>
      </c>
      <c r="Z109" s="49">
        <v>465.88000000000085</v>
      </c>
      <c r="AA109" s="49">
        <f t="shared" si="28"/>
        <v>602.14990000000114</v>
      </c>
      <c r="AB109" s="49">
        <f t="shared" si="38"/>
        <v>602</v>
      </c>
      <c r="AC109" s="81">
        <v>548.61</v>
      </c>
      <c r="AD109" s="81">
        <f t="shared" si="29"/>
        <v>709.07842500000004</v>
      </c>
      <c r="AE109" s="81">
        <f t="shared" si="39"/>
        <v>709</v>
      </c>
      <c r="AG109" s="8">
        <v>1.2925</v>
      </c>
    </row>
    <row r="110" spans="1:33" x14ac:dyDescent="0.25">
      <c r="A110" s="5">
        <v>108</v>
      </c>
      <c r="B110" s="18">
        <v>156.45000000000019</v>
      </c>
      <c r="C110" s="18">
        <f t="shared" si="20"/>
        <v>202.21162500000025</v>
      </c>
      <c r="D110" s="18">
        <f t="shared" si="30"/>
        <v>202</v>
      </c>
      <c r="E110" s="24">
        <v>209.37999999999971</v>
      </c>
      <c r="F110" s="24">
        <f t="shared" si="21"/>
        <v>270.6236499999996</v>
      </c>
      <c r="G110" s="24">
        <f t="shared" si="31"/>
        <v>271</v>
      </c>
      <c r="H110" s="30">
        <v>234.90000000000043</v>
      </c>
      <c r="I110" s="30">
        <f t="shared" si="22"/>
        <v>303.60825000000057</v>
      </c>
      <c r="J110" s="30">
        <f t="shared" si="32"/>
        <v>304</v>
      </c>
      <c r="K110" s="55">
        <v>277.36999999999989</v>
      </c>
      <c r="L110" s="55">
        <f t="shared" si="23"/>
        <v>358.50072499999987</v>
      </c>
      <c r="M110" s="55">
        <f t="shared" si="33"/>
        <v>359</v>
      </c>
      <c r="N110" s="60">
        <v>298.9199999999999</v>
      </c>
      <c r="O110" s="60">
        <f t="shared" si="24"/>
        <v>386.35409999999985</v>
      </c>
      <c r="P110" s="60">
        <f t="shared" si="34"/>
        <v>386</v>
      </c>
      <c r="Q110" s="70">
        <v>412.94999999999902</v>
      </c>
      <c r="R110" s="70">
        <f t="shared" si="25"/>
        <v>533.73787499999878</v>
      </c>
      <c r="S110" s="70">
        <f t="shared" si="35"/>
        <v>534</v>
      </c>
      <c r="T110" s="65">
        <v>445.10999999999956</v>
      </c>
      <c r="U110" s="65">
        <f t="shared" si="26"/>
        <v>575.30467499999941</v>
      </c>
      <c r="V110" s="65">
        <f t="shared" si="36"/>
        <v>575</v>
      </c>
      <c r="W110" s="75">
        <v>429.26999999999947</v>
      </c>
      <c r="X110" s="75">
        <f t="shared" si="27"/>
        <v>554.83147499999927</v>
      </c>
      <c r="Y110" s="75">
        <f t="shared" si="37"/>
        <v>555</v>
      </c>
      <c r="Z110" s="49">
        <v>470.23000000000087</v>
      </c>
      <c r="AA110" s="49">
        <f t="shared" si="28"/>
        <v>607.77227500000117</v>
      </c>
      <c r="AB110" s="49">
        <f t="shared" si="38"/>
        <v>608</v>
      </c>
      <c r="AC110" s="81">
        <v>553.86</v>
      </c>
      <c r="AD110" s="81">
        <f t="shared" si="29"/>
        <v>715.86405000000002</v>
      </c>
      <c r="AE110" s="81">
        <f t="shared" si="39"/>
        <v>716</v>
      </c>
      <c r="AG110" s="8">
        <v>1.2925</v>
      </c>
    </row>
    <row r="111" spans="1:33" x14ac:dyDescent="0.25">
      <c r="A111" s="5">
        <v>109</v>
      </c>
      <c r="B111" s="18">
        <v>157.82000000000019</v>
      </c>
      <c r="C111" s="18">
        <f t="shared" si="20"/>
        <v>203.98235000000025</v>
      </c>
      <c r="D111" s="18">
        <f t="shared" si="30"/>
        <v>204</v>
      </c>
      <c r="E111" s="24">
        <v>211.4199999999997</v>
      </c>
      <c r="F111" s="24">
        <f t="shared" si="21"/>
        <v>273.26034999999962</v>
      </c>
      <c r="G111" s="24">
        <f t="shared" si="31"/>
        <v>273</v>
      </c>
      <c r="H111" s="30">
        <v>237.17000000000044</v>
      </c>
      <c r="I111" s="30">
        <f t="shared" si="22"/>
        <v>306.54222500000054</v>
      </c>
      <c r="J111" s="30">
        <f t="shared" si="32"/>
        <v>307</v>
      </c>
      <c r="K111" s="55">
        <v>279.99999999999989</v>
      </c>
      <c r="L111" s="55">
        <f t="shared" si="23"/>
        <v>361.89999999999986</v>
      </c>
      <c r="M111" s="55">
        <f t="shared" si="33"/>
        <v>362</v>
      </c>
      <c r="N111" s="60">
        <v>301.5499999999999</v>
      </c>
      <c r="O111" s="60">
        <f t="shared" si="24"/>
        <v>389.75337499999983</v>
      </c>
      <c r="P111" s="60">
        <f t="shared" si="34"/>
        <v>390</v>
      </c>
      <c r="Q111" s="70">
        <v>416.539999999999</v>
      </c>
      <c r="R111" s="70">
        <f t="shared" si="25"/>
        <v>538.37794999999869</v>
      </c>
      <c r="S111" s="70">
        <f t="shared" si="35"/>
        <v>538</v>
      </c>
      <c r="T111" s="65">
        <v>449.30999999999955</v>
      </c>
      <c r="U111" s="65">
        <f t="shared" si="26"/>
        <v>580.73317499999939</v>
      </c>
      <c r="V111" s="65">
        <f t="shared" si="36"/>
        <v>581</v>
      </c>
      <c r="W111" s="75">
        <v>433.33999999999946</v>
      </c>
      <c r="X111" s="75">
        <f t="shared" si="27"/>
        <v>560.09194999999931</v>
      </c>
      <c r="Y111" s="75">
        <f t="shared" si="37"/>
        <v>560</v>
      </c>
      <c r="Z111" s="49">
        <v>474.58000000000089</v>
      </c>
      <c r="AA111" s="49">
        <f t="shared" si="28"/>
        <v>613.39465000000109</v>
      </c>
      <c r="AB111" s="49">
        <f t="shared" si="38"/>
        <v>613</v>
      </c>
      <c r="AC111" s="81">
        <v>559.11</v>
      </c>
      <c r="AD111" s="81">
        <f t="shared" si="29"/>
        <v>722.649675</v>
      </c>
      <c r="AE111" s="81">
        <f t="shared" si="39"/>
        <v>723</v>
      </c>
      <c r="AG111" s="8">
        <v>1.2925</v>
      </c>
    </row>
    <row r="112" spans="1:33" x14ac:dyDescent="0.25">
      <c r="A112" s="5">
        <v>110</v>
      </c>
      <c r="B112" s="18">
        <v>159.1900000000002</v>
      </c>
      <c r="C112" s="18">
        <f t="shared" si="20"/>
        <v>205.75307500000025</v>
      </c>
      <c r="D112" s="18">
        <f t="shared" si="30"/>
        <v>206</v>
      </c>
      <c r="E112" s="24">
        <v>213.4599999999997</v>
      </c>
      <c r="F112" s="24">
        <f t="shared" si="21"/>
        <v>275.89704999999958</v>
      </c>
      <c r="G112" s="24">
        <f t="shared" si="31"/>
        <v>276</v>
      </c>
      <c r="H112" s="30">
        <v>239.44000000000045</v>
      </c>
      <c r="I112" s="30">
        <f t="shared" si="22"/>
        <v>309.47620000000057</v>
      </c>
      <c r="J112" s="30">
        <f t="shared" si="32"/>
        <v>309</v>
      </c>
      <c r="K112" s="55">
        <v>282.62999999999988</v>
      </c>
      <c r="L112" s="55">
        <f t="shared" si="23"/>
        <v>365.29927499999985</v>
      </c>
      <c r="M112" s="55">
        <f t="shared" si="33"/>
        <v>365</v>
      </c>
      <c r="N112" s="60">
        <v>304.17999999999989</v>
      </c>
      <c r="O112" s="60">
        <f t="shared" si="24"/>
        <v>393.15264999999988</v>
      </c>
      <c r="P112" s="60">
        <f t="shared" si="34"/>
        <v>393</v>
      </c>
      <c r="Q112" s="70">
        <v>420.12999999999897</v>
      </c>
      <c r="R112" s="70">
        <f t="shared" si="25"/>
        <v>543.01802499999872</v>
      </c>
      <c r="S112" s="70">
        <f t="shared" si="35"/>
        <v>543</v>
      </c>
      <c r="T112" s="65">
        <v>453.50999999999954</v>
      </c>
      <c r="U112" s="65">
        <f t="shared" si="26"/>
        <v>586.16167499999938</v>
      </c>
      <c r="V112" s="65">
        <f t="shared" si="36"/>
        <v>586</v>
      </c>
      <c r="W112" s="75">
        <v>437.40999999999946</v>
      </c>
      <c r="X112" s="75">
        <f t="shared" si="27"/>
        <v>565.35242499999924</v>
      </c>
      <c r="Y112" s="75">
        <f t="shared" si="37"/>
        <v>565</v>
      </c>
      <c r="Z112" s="49">
        <v>478.93000000000092</v>
      </c>
      <c r="AA112" s="49">
        <f t="shared" si="28"/>
        <v>619.01702500000113</v>
      </c>
      <c r="AB112" s="49">
        <f t="shared" si="38"/>
        <v>619</v>
      </c>
      <c r="AC112" s="81">
        <v>564.36</v>
      </c>
      <c r="AD112" s="81">
        <f t="shared" si="29"/>
        <v>729.43529999999998</v>
      </c>
      <c r="AE112" s="81">
        <f t="shared" si="39"/>
        <v>729</v>
      </c>
      <c r="AG112" s="8">
        <v>1.2925</v>
      </c>
    </row>
    <row r="113" spans="1:33" x14ac:dyDescent="0.25">
      <c r="A113" s="5">
        <v>111</v>
      </c>
      <c r="B113" s="18">
        <v>160.5600000000002</v>
      </c>
      <c r="C113" s="18">
        <f t="shared" si="20"/>
        <v>207.52380000000025</v>
      </c>
      <c r="D113" s="18">
        <f t="shared" si="30"/>
        <v>208</v>
      </c>
      <c r="E113" s="24">
        <v>215.49999999999969</v>
      </c>
      <c r="F113" s="24">
        <f t="shared" si="21"/>
        <v>278.5337499999996</v>
      </c>
      <c r="G113" s="24">
        <f t="shared" si="31"/>
        <v>279</v>
      </c>
      <c r="H113" s="30">
        <v>241.71000000000046</v>
      </c>
      <c r="I113" s="30">
        <f t="shared" si="22"/>
        <v>312.41017500000061</v>
      </c>
      <c r="J113" s="30">
        <f t="shared" si="32"/>
        <v>312</v>
      </c>
      <c r="K113" s="55">
        <v>285.25999999999988</v>
      </c>
      <c r="L113" s="55">
        <f t="shared" si="23"/>
        <v>368.69854999999984</v>
      </c>
      <c r="M113" s="55">
        <f t="shared" si="33"/>
        <v>369</v>
      </c>
      <c r="N113" s="60">
        <v>306.80999999999989</v>
      </c>
      <c r="O113" s="60">
        <f t="shared" si="24"/>
        <v>396.55192499999987</v>
      </c>
      <c r="P113" s="60">
        <f t="shared" si="34"/>
        <v>397</v>
      </c>
      <c r="Q113" s="70">
        <v>423.71999999999895</v>
      </c>
      <c r="R113" s="70">
        <f t="shared" si="25"/>
        <v>547.65809999999863</v>
      </c>
      <c r="S113" s="70">
        <f t="shared" si="35"/>
        <v>548</v>
      </c>
      <c r="T113" s="65">
        <v>457.70999999999952</v>
      </c>
      <c r="U113" s="65">
        <f t="shared" si="26"/>
        <v>591.59017499999936</v>
      </c>
      <c r="V113" s="65">
        <f t="shared" si="36"/>
        <v>592</v>
      </c>
      <c r="W113" s="75">
        <v>441.47999999999945</v>
      </c>
      <c r="X113" s="75">
        <f t="shared" si="27"/>
        <v>570.61289999999929</v>
      </c>
      <c r="Y113" s="75">
        <f t="shared" si="37"/>
        <v>571</v>
      </c>
      <c r="Z113" s="49">
        <v>483.28000000000094</v>
      </c>
      <c r="AA113" s="49">
        <f t="shared" si="28"/>
        <v>624.63940000000116</v>
      </c>
      <c r="AB113" s="49">
        <f t="shared" si="38"/>
        <v>625</v>
      </c>
      <c r="AC113" s="81">
        <v>569.61</v>
      </c>
      <c r="AD113" s="81">
        <f t="shared" si="29"/>
        <v>736.22092499999997</v>
      </c>
      <c r="AE113" s="81">
        <f t="shared" si="39"/>
        <v>736</v>
      </c>
      <c r="AG113" s="8">
        <v>1.2925</v>
      </c>
    </row>
    <row r="114" spans="1:33" x14ac:dyDescent="0.25">
      <c r="A114" s="5">
        <v>112</v>
      </c>
      <c r="B114" s="18">
        <v>161.93000000000021</v>
      </c>
      <c r="C114" s="18">
        <f t="shared" si="20"/>
        <v>209.29452500000028</v>
      </c>
      <c r="D114" s="18">
        <f t="shared" si="30"/>
        <v>209</v>
      </c>
      <c r="E114" s="24">
        <v>217.53999999999968</v>
      </c>
      <c r="F114" s="24">
        <f t="shared" si="21"/>
        <v>281.17044999999956</v>
      </c>
      <c r="G114" s="24">
        <f t="shared" si="31"/>
        <v>281</v>
      </c>
      <c r="H114" s="30">
        <v>243.98000000000047</v>
      </c>
      <c r="I114" s="30">
        <f t="shared" si="22"/>
        <v>315.34415000000058</v>
      </c>
      <c r="J114" s="30">
        <f t="shared" si="32"/>
        <v>315</v>
      </c>
      <c r="K114" s="55">
        <v>287.88999999999987</v>
      </c>
      <c r="L114" s="55">
        <f t="shared" si="23"/>
        <v>372.09782499999983</v>
      </c>
      <c r="M114" s="55">
        <f t="shared" si="33"/>
        <v>372</v>
      </c>
      <c r="N114" s="60">
        <v>309.43999999999988</v>
      </c>
      <c r="O114" s="60">
        <f t="shared" si="24"/>
        <v>399.95119999999986</v>
      </c>
      <c r="P114" s="60">
        <f t="shared" si="34"/>
        <v>400</v>
      </c>
      <c r="Q114" s="70">
        <v>427.30999999999892</v>
      </c>
      <c r="R114" s="70">
        <f t="shared" si="25"/>
        <v>552.29817499999865</v>
      </c>
      <c r="S114" s="70">
        <f t="shared" si="35"/>
        <v>552</v>
      </c>
      <c r="T114" s="65">
        <v>461.90999999999951</v>
      </c>
      <c r="U114" s="65">
        <f t="shared" si="26"/>
        <v>597.01867499999935</v>
      </c>
      <c r="V114" s="65">
        <f t="shared" si="36"/>
        <v>597</v>
      </c>
      <c r="W114" s="75">
        <v>445.54999999999944</v>
      </c>
      <c r="X114" s="75">
        <f t="shared" si="27"/>
        <v>575.87337499999933</v>
      </c>
      <c r="Y114" s="75">
        <f t="shared" si="37"/>
        <v>576</v>
      </c>
      <c r="Z114" s="49">
        <v>487.63000000000096</v>
      </c>
      <c r="AA114" s="49">
        <f t="shared" si="28"/>
        <v>630.26177500000119</v>
      </c>
      <c r="AB114" s="49">
        <f t="shared" si="38"/>
        <v>630</v>
      </c>
      <c r="AC114" s="81">
        <v>574.86</v>
      </c>
      <c r="AD114" s="81">
        <f t="shared" si="29"/>
        <v>743.00655000000006</v>
      </c>
      <c r="AE114" s="81">
        <f t="shared" si="39"/>
        <v>743</v>
      </c>
      <c r="AG114" s="8">
        <v>1.2925</v>
      </c>
    </row>
    <row r="115" spans="1:33" x14ac:dyDescent="0.25">
      <c r="A115" s="5">
        <v>113</v>
      </c>
      <c r="B115" s="18">
        <v>163.30000000000021</v>
      </c>
      <c r="C115" s="18">
        <f t="shared" si="20"/>
        <v>211.06525000000028</v>
      </c>
      <c r="D115" s="18">
        <f t="shared" si="30"/>
        <v>211</v>
      </c>
      <c r="E115" s="24">
        <v>219.57999999999967</v>
      </c>
      <c r="F115" s="24">
        <f t="shared" si="21"/>
        <v>283.80714999999958</v>
      </c>
      <c r="G115" s="24">
        <f t="shared" si="31"/>
        <v>284</v>
      </c>
      <c r="H115" s="30">
        <v>246.25000000000048</v>
      </c>
      <c r="I115" s="30">
        <f t="shared" si="22"/>
        <v>318.27812500000061</v>
      </c>
      <c r="J115" s="30">
        <f t="shared" si="32"/>
        <v>318</v>
      </c>
      <c r="K115" s="55">
        <v>290.51999999999987</v>
      </c>
      <c r="L115" s="55">
        <f t="shared" si="23"/>
        <v>375.49709999999982</v>
      </c>
      <c r="M115" s="55">
        <f t="shared" si="33"/>
        <v>375</v>
      </c>
      <c r="N115" s="60">
        <v>312.06999999999988</v>
      </c>
      <c r="O115" s="60">
        <f t="shared" si="24"/>
        <v>403.35047499999985</v>
      </c>
      <c r="P115" s="60">
        <f t="shared" si="34"/>
        <v>403</v>
      </c>
      <c r="Q115" s="70">
        <v>430.8999999999989</v>
      </c>
      <c r="R115" s="70">
        <f t="shared" si="25"/>
        <v>556.93824999999856</v>
      </c>
      <c r="S115" s="70">
        <f t="shared" si="35"/>
        <v>557</v>
      </c>
      <c r="T115" s="65">
        <v>466.1099999999995</v>
      </c>
      <c r="U115" s="65">
        <f t="shared" si="26"/>
        <v>602.44717499999933</v>
      </c>
      <c r="V115" s="65">
        <f t="shared" si="36"/>
        <v>602</v>
      </c>
      <c r="W115" s="75">
        <v>449.61999999999944</v>
      </c>
      <c r="X115" s="75">
        <f t="shared" si="27"/>
        <v>581.13384999999926</v>
      </c>
      <c r="Y115" s="75">
        <f t="shared" si="37"/>
        <v>581</v>
      </c>
      <c r="Z115" s="49">
        <v>491.98000000000098</v>
      </c>
      <c r="AA115" s="49">
        <f t="shared" si="28"/>
        <v>635.88415000000123</v>
      </c>
      <c r="AB115" s="49">
        <f t="shared" si="38"/>
        <v>636</v>
      </c>
      <c r="AC115" s="81">
        <v>580.11</v>
      </c>
      <c r="AD115" s="81">
        <f t="shared" si="29"/>
        <v>749.79217500000004</v>
      </c>
      <c r="AE115" s="81">
        <f t="shared" si="39"/>
        <v>750</v>
      </c>
      <c r="AG115" s="8">
        <v>1.2925</v>
      </c>
    </row>
    <row r="116" spans="1:33" x14ac:dyDescent="0.25">
      <c r="A116" s="5">
        <v>114</v>
      </c>
      <c r="B116" s="18">
        <v>164.67000000000021</v>
      </c>
      <c r="C116" s="18">
        <f t="shared" si="20"/>
        <v>212.83597500000027</v>
      </c>
      <c r="D116" s="18">
        <f t="shared" si="30"/>
        <v>213</v>
      </c>
      <c r="E116" s="24">
        <v>221.61999999999966</v>
      </c>
      <c r="F116" s="24">
        <f t="shared" si="21"/>
        <v>286.44384999999954</v>
      </c>
      <c r="G116" s="24">
        <f t="shared" si="31"/>
        <v>286</v>
      </c>
      <c r="H116" s="30">
        <v>248.52000000000049</v>
      </c>
      <c r="I116" s="30">
        <f t="shared" si="22"/>
        <v>321.21210000000065</v>
      </c>
      <c r="J116" s="30">
        <f t="shared" si="32"/>
        <v>321</v>
      </c>
      <c r="K116" s="55">
        <v>293.14999999999986</v>
      </c>
      <c r="L116" s="55">
        <f t="shared" si="23"/>
        <v>378.89637499999981</v>
      </c>
      <c r="M116" s="55">
        <f t="shared" si="33"/>
        <v>379</v>
      </c>
      <c r="N116" s="60">
        <v>314.69999999999987</v>
      </c>
      <c r="O116" s="60">
        <f t="shared" si="24"/>
        <v>406.74974999999984</v>
      </c>
      <c r="P116" s="60">
        <f t="shared" si="34"/>
        <v>407</v>
      </c>
      <c r="Q116" s="70">
        <v>434.48999999999887</v>
      </c>
      <c r="R116" s="70">
        <f t="shared" si="25"/>
        <v>561.57832499999859</v>
      </c>
      <c r="S116" s="70">
        <f t="shared" si="35"/>
        <v>562</v>
      </c>
      <c r="T116" s="65">
        <v>470.30999999999949</v>
      </c>
      <c r="U116" s="65">
        <f t="shared" si="26"/>
        <v>607.87567499999932</v>
      </c>
      <c r="V116" s="65">
        <f t="shared" si="36"/>
        <v>608</v>
      </c>
      <c r="W116" s="75">
        <v>453.68999999999943</v>
      </c>
      <c r="X116" s="75">
        <f t="shared" si="27"/>
        <v>586.3943249999993</v>
      </c>
      <c r="Y116" s="75">
        <f t="shared" si="37"/>
        <v>586</v>
      </c>
      <c r="Z116" s="49">
        <v>496.33000000000101</v>
      </c>
      <c r="AA116" s="49">
        <f t="shared" si="28"/>
        <v>641.50652500000126</v>
      </c>
      <c r="AB116" s="49">
        <f t="shared" si="38"/>
        <v>642</v>
      </c>
      <c r="AC116" s="81">
        <v>585.36</v>
      </c>
      <c r="AD116" s="81">
        <f t="shared" si="29"/>
        <v>756.57780000000002</v>
      </c>
      <c r="AE116" s="81">
        <f t="shared" si="39"/>
        <v>757</v>
      </c>
      <c r="AG116" s="8">
        <v>1.2925</v>
      </c>
    </row>
    <row r="117" spans="1:33" x14ac:dyDescent="0.25">
      <c r="A117" s="5">
        <v>115</v>
      </c>
      <c r="B117" s="18">
        <v>166.04000000000022</v>
      </c>
      <c r="C117" s="18">
        <f t="shared" si="20"/>
        <v>214.60670000000027</v>
      </c>
      <c r="D117" s="18">
        <f t="shared" si="30"/>
        <v>215</v>
      </c>
      <c r="E117" s="24">
        <v>223.65999999999966</v>
      </c>
      <c r="F117" s="24">
        <f t="shared" si="21"/>
        <v>289.08054999999956</v>
      </c>
      <c r="G117" s="24">
        <f t="shared" si="31"/>
        <v>289</v>
      </c>
      <c r="H117" s="30">
        <v>250.7900000000005</v>
      </c>
      <c r="I117" s="30">
        <f t="shared" si="22"/>
        <v>324.14607500000062</v>
      </c>
      <c r="J117" s="30">
        <f t="shared" si="32"/>
        <v>324</v>
      </c>
      <c r="K117" s="55">
        <v>295.77999999999986</v>
      </c>
      <c r="L117" s="55">
        <f t="shared" si="23"/>
        <v>382.2956499999998</v>
      </c>
      <c r="M117" s="55">
        <f t="shared" si="33"/>
        <v>382</v>
      </c>
      <c r="N117" s="60">
        <v>317.32999999999987</v>
      </c>
      <c r="O117" s="60">
        <f t="shared" si="24"/>
        <v>410.14902499999982</v>
      </c>
      <c r="P117" s="60">
        <f t="shared" si="34"/>
        <v>410</v>
      </c>
      <c r="Q117" s="70">
        <v>438.07999999999885</v>
      </c>
      <c r="R117" s="70">
        <f t="shared" si="25"/>
        <v>566.2183999999985</v>
      </c>
      <c r="S117" s="70">
        <f t="shared" si="35"/>
        <v>566</v>
      </c>
      <c r="T117" s="65">
        <v>474.50999999999948</v>
      </c>
      <c r="U117" s="65">
        <f t="shared" si="26"/>
        <v>613.3041749999993</v>
      </c>
      <c r="V117" s="65">
        <f t="shared" si="36"/>
        <v>613</v>
      </c>
      <c r="W117" s="75">
        <v>457.75999999999942</v>
      </c>
      <c r="X117" s="75">
        <f t="shared" si="27"/>
        <v>591.65479999999923</v>
      </c>
      <c r="Y117" s="75">
        <f t="shared" si="37"/>
        <v>592</v>
      </c>
      <c r="Z117" s="49">
        <v>500.68000000000103</v>
      </c>
      <c r="AA117" s="49">
        <f t="shared" si="28"/>
        <v>647.12890000000129</v>
      </c>
      <c r="AB117" s="49">
        <f t="shared" si="38"/>
        <v>647</v>
      </c>
      <c r="AC117" s="81">
        <v>590.61</v>
      </c>
      <c r="AD117" s="81">
        <f t="shared" si="29"/>
        <v>763.36342500000001</v>
      </c>
      <c r="AE117" s="81">
        <f t="shared" si="39"/>
        <v>763</v>
      </c>
      <c r="AG117" s="8">
        <v>1.2925</v>
      </c>
    </row>
    <row r="118" spans="1:33" x14ac:dyDescent="0.25">
      <c r="A118" s="5">
        <v>116</v>
      </c>
      <c r="B118" s="18">
        <v>167.41000000000022</v>
      </c>
      <c r="C118" s="18">
        <f t="shared" si="20"/>
        <v>216.37742500000027</v>
      </c>
      <c r="D118" s="18">
        <f t="shared" si="30"/>
        <v>216</v>
      </c>
      <c r="E118" s="24">
        <v>225.69999999999965</v>
      </c>
      <c r="F118" s="24">
        <f t="shared" si="21"/>
        <v>291.71724999999952</v>
      </c>
      <c r="G118" s="24">
        <f t="shared" si="31"/>
        <v>292</v>
      </c>
      <c r="H118" s="30">
        <v>253.06000000000051</v>
      </c>
      <c r="I118" s="30">
        <f t="shared" si="22"/>
        <v>327.08005000000065</v>
      </c>
      <c r="J118" s="30">
        <f t="shared" si="32"/>
        <v>327</v>
      </c>
      <c r="K118" s="55">
        <v>298.40999999999985</v>
      </c>
      <c r="L118" s="55">
        <f t="shared" si="23"/>
        <v>385.69492499999978</v>
      </c>
      <c r="M118" s="55">
        <f t="shared" si="33"/>
        <v>386</v>
      </c>
      <c r="N118" s="60">
        <v>319.95999999999987</v>
      </c>
      <c r="O118" s="60">
        <f t="shared" si="24"/>
        <v>413.54829999999981</v>
      </c>
      <c r="P118" s="60">
        <f t="shared" si="34"/>
        <v>414</v>
      </c>
      <c r="Q118" s="70">
        <v>441.66999999999882</v>
      </c>
      <c r="R118" s="70">
        <f t="shared" si="25"/>
        <v>570.85847499999852</v>
      </c>
      <c r="S118" s="70">
        <f t="shared" si="35"/>
        <v>571</v>
      </c>
      <c r="T118" s="65">
        <v>478.70999999999947</v>
      </c>
      <c r="U118" s="65">
        <f t="shared" si="26"/>
        <v>618.73267499999929</v>
      </c>
      <c r="V118" s="65">
        <f t="shared" si="36"/>
        <v>619</v>
      </c>
      <c r="W118" s="75">
        <v>461.82999999999942</v>
      </c>
      <c r="X118" s="75">
        <f t="shared" si="27"/>
        <v>596.91527499999927</v>
      </c>
      <c r="Y118" s="75">
        <f t="shared" si="37"/>
        <v>597</v>
      </c>
      <c r="Z118" s="49">
        <v>505.03000000000105</v>
      </c>
      <c r="AA118" s="49">
        <f t="shared" si="28"/>
        <v>652.75127500000133</v>
      </c>
      <c r="AB118" s="49">
        <f t="shared" si="38"/>
        <v>653</v>
      </c>
      <c r="AC118" s="81">
        <v>595.86</v>
      </c>
      <c r="AD118" s="81">
        <f t="shared" si="29"/>
        <v>770.14904999999999</v>
      </c>
      <c r="AE118" s="81">
        <f t="shared" si="39"/>
        <v>770</v>
      </c>
      <c r="AG118" s="8">
        <v>1.2925</v>
      </c>
    </row>
    <row r="119" spans="1:33" x14ac:dyDescent="0.25">
      <c r="A119" s="5">
        <v>117</v>
      </c>
      <c r="B119" s="18">
        <v>168.78000000000023</v>
      </c>
      <c r="C119" s="18">
        <f t="shared" si="20"/>
        <v>218.1481500000003</v>
      </c>
      <c r="D119" s="18">
        <f t="shared" si="30"/>
        <v>218</v>
      </c>
      <c r="E119" s="24">
        <v>227.73999999999964</v>
      </c>
      <c r="F119" s="24">
        <f t="shared" si="21"/>
        <v>294.35394999999954</v>
      </c>
      <c r="G119" s="24">
        <f t="shared" si="31"/>
        <v>294</v>
      </c>
      <c r="H119" s="30">
        <v>255.33000000000052</v>
      </c>
      <c r="I119" s="30">
        <f t="shared" si="22"/>
        <v>330.01402500000069</v>
      </c>
      <c r="J119" s="30">
        <f t="shared" si="32"/>
        <v>330</v>
      </c>
      <c r="K119" s="55">
        <v>301.03999999999985</v>
      </c>
      <c r="L119" s="55">
        <f t="shared" si="23"/>
        <v>389.09419999999977</v>
      </c>
      <c r="M119" s="55">
        <f t="shared" si="33"/>
        <v>389</v>
      </c>
      <c r="N119" s="60">
        <v>322.58999999999986</v>
      </c>
      <c r="O119" s="60">
        <f t="shared" si="24"/>
        <v>416.9475749999998</v>
      </c>
      <c r="P119" s="60">
        <f t="shared" si="34"/>
        <v>417</v>
      </c>
      <c r="Q119" s="70">
        <v>445.2599999999988</v>
      </c>
      <c r="R119" s="70">
        <f t="shared" si="25"/>
        <v>575.49854999999843</v>
      </c>
      <c r="S119" s="70">
        <f t="shared" si="35"/>
        <v>575</v>
      </c>
      <c r="T119" s="65">
        <v>482.90999999999946</v>
      </c>
      <c r="U119" s="65">
        <f t="shared" si="26"/>
        <v>624.16117499999928</v>
      </c>
      <c r="V119" s="65">
        <f t="shared" si="36"/>
        <v>624</v>
      </c>
      <c r="W119" s="75">
        <v>465.89999999999941</v>
      </c>
      <c r="X119" s="75">
        <f t="shared" si="27"/>
        <v>602.1757499999992</v>
      </c>
      <c r="Y119" s="75">
        <f t="shared" si="37"/>
        <v>602</v>
      </c>
      <c r="Z119" s="49">
        <v>509.38000000000108</v>
      </c>
      <c r="AA119" s="49">
        <f t="shared" si="28"/>
        <v>658.37365000000136</v>
      </c>
      <c r="AB119" s="49">
        <f t="shared" si="38"/>
        <v>658</v>
      </c>
      <c r="AC119" s="81">
        <v>601.11</v>
      </c>
      <c r="AD119" s="81">
        <f t="shared" si="29"/>
        <v>776.93467499999997</v>
      </c>
      <c r="AE119" s="81">
        <f t="shared" si="39"/>
        <v>777</v>
      </c>
      <c r="AG119" s="8">
        <v>1.2925</v>
      </c>
    </row>
    <row r="120" spans="1:33" x14ac:dyDescent="0.25">
      <c r="A120" s="5">
        <v>118</v>
      </c>
      <c r="B120" s="18">
        <v>170.15000000000023</v>
      </c>
      <c r="C120" s="18">
        <f t="shared" si="20"/>
        <v>219.9188750000003</v>
      </c>
      <c r="D120" s="18">
        <f t="shared" si="30"/>
        <v>220</v>
      </c>
      <c r="E120" s="24">
        <v>229.77999999999963</v>
      </c>
      <c r="F120" s="24">
        <f t="shared" si="21"/>
        <v>296.9906499999995</v>
      </c>
      <c r="G120" s="24">
        <f t="shared" si="31"/>
        <v>297</v>
      </c>
      <c r="H120" s="30">
        <v>257.60000000000053</v>
      </c>
      <c r="I120" s="30">
        <f t="shared" si="22"/>
        <v>332.94800000000066</v>
      </c>
      <c r="J120" s="30">
        <f t="shared" si="32"/>
        <v>333</v>
      </c>
      <c r="K120" s="55">
        <v>303.66999999999985</v>
      </c>
      <c r="L120" s="55">
        <f t="shared" si="23"/>
        <v>392.49347499999982</v>
      </c>
      <c r="M120" s="55">
        <f t="shared" si="33"/>
        <v>392</v>
      </c>
      <c r="N120" s="60">
        <v>325.21999999999986</v>
      </c>
      <c r="O120" s="60">
        <f t="shared" si="24"/>
        <v>420.34684999999979</v>
      </c>
      <c r="P120" s="60">
        <f t="shared" si="34"/>
        <v>420</v>
      </c>
      <c r="Q120" s="70">
        <v>448.84999999999877</v>
      </c>
      <c r="R120" s="70">
        <f t="shared" si="25"/>
        <v>580.13862499999846</v>
      </c>
      <c r="S120" s="70">
        <f t="shared" si="35"/>
        <v>580</v>
      </c>
      <c r="T120" s="65">
        <v>487.10999999999945</v>
      </c>
      <c r="U120" s="65">
        <f t="shared" si="26"/>
        <v>629.58967499999926</v>
      </c>
      <c r="V120" s="65">
        <f t="shared" si="36"/>
        <v>630</v>
      </c>
      <c r="W120" s="75">
        <v>469.9699999999994</v>
      </c>
      <c r="X120" s="75">
        <f t="shared" si="27"/>
        <v>607.43622499999924</v>
      </c>
      <c r="Y120" s="75">
        <f t="shared" si="37"/>
        <v>607</v>
      </c>
      <c r="Z120" s="49">
        <v>513.73000000000104</v>
      </c>
      <c r="AA120" s="49">
        <f t="shared" si="28"/>
        <v>663.99602500000128</v>
      </c>
      <c r="AB120" s="49">
        <f t="shared" si="38"/>
        <v>664</v>
      </c>
      <c r="AC120" s="81">
        <v>606.36</v>
      </c>
      <c r="AD120" s="81">
        <f t="shared" si="29"/>
        <v>783.72029999999995</v>
      </c>
      <c r="AE120" s="81">
        <f t="shared" si="39"/>
        <v>784</v>
      </c>
      <c r="AG120" s="8">
        <v>1.2925</v>
      </c>
    </row>
    <row r="121" spans="1:33" x14ac:dyDescent="0.25">
      <c r="A121" s="5">
        <v>119</v>
      </c>
      <c r="B121" s="18">
        <v>171.52000000000024</v>
      </c>
      <c r="C121" s="18">
        <f t="shared" si="20"/>
        <v>221.6896000000003</v>
      </c>
      <c r="D121" s="18">
        <f t="shared" si="30"/>
        <v>222</v>
      </c>
      <c r="E121" s="24">
        <v>231.81999999999962</v>
      </c>
      <c r="F121" s="24">
        <f t="shared" si="21"/>
        <v>299.62734999999952</v>
      </c>
      <c r="G121" s="24">
        <f t="shared" si="31"/>
        <v>300</v>
      </c>
      <c r="H121" s="30">
        <v>259.87000000000052</v>
      </c>
      <c r="I121" s="30">
        <f t="shared" si="22"/>
        <v>335.88197500000064</v>
      </c>
      <c r="J121" s="30">
        <f t="shared" si="32"/>
        <v>336</v>
      </c>
      <c r="K121" s="55">
        <v>306.29999999999984</v>
      </c>
      <c r="L121" s="55">
        <f t="shared" si="23"/>
        <v>395.89274999999981</v>
      </c>
      <c r="M121" s="55">
        <f t="shared" si="33"/>
        <v>396</v>
      </c>
      <c r="N121" s="60">
        <v>327.84999999999985</v>
      </c>
      <c r="O121" s="60">
        <f t="shared" si="24"/>
        <v>423.74612499999978</v>
      </c>
      <c r="P121" s="60">
        <f t="shared" si="34"/>
        <v>424</v>
      </c>
      <c r="Q121" s="70">
        <v>452.43999999999875</v>
      </c>
      <c r="R121" s="70">
        <f t="shared" si="25"/>
        <v>584.77869999999837</v>
      </c>
      <c r="S121" s="70">
        <f t="shared" si="35"/>
        <v>585</v>
      </c>
      <c r="T121" s="65">
        <v>491.30999999999943</v>
      </c>
      <c r="U121" s="65">
        <f t="shared" si="26"/>
        <v>635.01817499999925</v>
      </c>
      <c r="V121" s="65">
        <f t="shared" si="36"/>
        <v>635</v>
      </c>
      <c r="W121" s="75">
        <v>474.0399999999994</v>
      </c>
      <c r="X121" s="75">
        <f t="shared" si="27"/>
        <v>612.69669999999917</v>
      </c>
      <c r="Y121" s="75">
        <f t="shared" si="37"/>
        <v>613</v>
      </c>
      <c r="Z121" s="49">
        <v>518.08000000000106</v>
      </c>
      <c r="AA121" s="49">
        <f t="shared" si="28"/>
        <v>669.61840000000132</v>
      </c>
      <c r="AB121" s="49">
        <f t="shared" si="38"/>
        <v>670</v>
      </c>
      <c r="AC121" s="81">
        <v>611.61</v>
      </c>
      <c r="AD121" s="81">
        <f t="shared" si="29"/>
        <v>790.50592500000005</v>
      </c>
      <c r="AE121" s="81">
        <f t="shared" si="39"/>
        <v>791</v>
      </c>
      <c r="AG121" s="8">
        <v>1.2925</v>
      </c>
    </row>
    <row r="122" spans="1:33" x14ac:dyDescent="0.25">
      <c r="A122" s="5">
        <v>120</v>
      </c>
      <c r="B122" s="18">
        <v>172.89000000000024</v>
      </c>
      <c r="C122" s="18">
        <f t="shared" si="20"/>
        <v>223.4603250000003</v>
      </c>
      <c r="D122" s="18">
        <f t="shared" si="30"/>
        <v>223</v>
      </c>
      <c r="E122" s="24">
        <v>233.85999999999962</v>
      </c>
      <c r="F122" s="24">
        <f t="shared" si="21"/>
        <v>302.26404999999949</v>
      </c>
      <c r="G122" s="24">
        <f t="shared" si="31"/>
        <v>302</v>
      </c>
      <c r="H122" s="30">
        <v>262.1400000000005</v>
      </c>
      <c r="I122" s="30">
        <f t="shared" si="22"/>
        <v>338.81595000000061</v>
      </c>
      <c r="J122" s="30">
        <f t="shared" si="32"/>
        <v>339</v>
      </c>
      <c r="K122" s="55">
        <v>308.92999999999984</v>
      </c>
      <c r="L122" s="55">
        <f t="shared" si="23"/>
        <v>399.2920249999998</v>
      </c>
      <c r="M122" s="55">
        <f t="shared" si="33"/>
        <v>399</v>
      </c>
      <c r="N122" s="60">
        <v>330.47999999999985</v>
      </c>
      <c r="O122" s="60">
        <f t="shared" si="24"/>
        <v>427.14539999999982</v>
      </c>
      <c r="P122" s="60">
        <f t="shared" si="34"/>
        <v>427</v>
      </c>
      <c r="Q122" s="70">
        <v>456.02999999999872</v>
      </c>
      <c r="R122" s="70">
        <f t="shared" si="25"/>
        <v>589.41877499999839</v>
      </c>
      <c r="S122" s="70">
        <f t="shared" si="35"/>
        <v>589</v>
      </c>
      <c r="T122" s="65">
        <v>495.50999999999942</v>
      </c>
      <c r="U122" s="65">
        <f t="shared" si="26"/>
        <v>640.44667499999923</v>
      </c>
      <c r="V122" s="65">
        <f t="shared" si="36"/>
        <v>640</v>
      </c>
      <c r="W122" s="75">
        <v>478.10999999999939</v>
      </c>
      <c r="X122" s="75">
        <f t="shared" si="27"/>
        <v>617.95717499999921</v>
      </c>
      <c r="Y122" s="75">
        <f t="shared" si="37"/>
        <v>618</v>
      </c>
      <c r="Z122" s="49">
        <v>522.43000000000109</v>
      </c>
      <c r="AA122" s="49">
        <f t="shared" si="28"/>
        <v>675.24077500000135</v>
      </c>
      <c r="AB122" s="49">
        <f t="shared" si="38"/>
        <v>675</v>
      </c>
      <c r="AC122" s="81">
        <v>616.86</v>
      </c>
      <c r="AD122" s="81">
        <f t="shared" si="29"/>
        <v>797.29155000000003</v>
      </c>
      <c r="AE122" s="81">
        <f t="shared" si="39"/>
        <v>797</v>
      </c>
      <c r="AG122" s="8">
        <v>1.2925</v>
      </c>
    </row>
    <row r="123" spans="1:33" x14ac:dyDescent="0.25">
      <c r="A123" s="5">
        <v>121</v>
      </c>
      <c r="B123" s="18">
        <v>174.26000000000025</v>
      </c>
      <c r="C123" s="18">
        <f t="shared" si="20"/>
        <v>225.23105000000032</v>
      </c>
      <c r="D123" s="18">
        <f t="shared" si="30"/>
        <v>225</v>
      </c>
      <c r="E123" s="24">
        <v>235.89999999999961</v>
      </c>
      <c r="F123" s="24">
        <f t="shared" si="21"/>
        <v>304.9007499999995</v>
      </c>
      <c r="G123" s="24">
        <f t="shared" si="31"/>
        <v>305</v>
      </c>
      <c r="H123" s="30">
        <v>264.41000000000048</v>
      </c>
      <c r="I123" s="30">
        <f t="shared" si="22"/>
        <v>341.74992500000059</v>
      </c>
      <c r="J123" s="30">
        <f t="shared" si="32"/>
        <v>342</v>
      </c>
      <c r="K123" s="55">
        <v>311.55999999999983</v>
      </c>
      <c r="L123" s="55">
        <f t="shared" si="23"/>
        <v>402.69129999999979</v>
      </c>
      <c r="M123" s="55">
        <f t="shared" si="33"/>
        <v>403</v>
      </c>
      <c r="N123" s="60">
        <v>333.10999999999984</v>
      </c>
      <c r="O123" s="60">
        <f t="shared" si="24"/>
        <v>430.54467499999981</v>
      </c>
      <c r="P123" s="60">
        <f t="shared" si="34"/>
        <v>431</v>
      </c>
      <c r="Q123" s="70">
        <v>459.6199999999987</v>
      </c>
      <c r="R123" s="70">
        <f t="shared" si="25"/>
        <v>594.0588499999983</v>
      </c>
      <c r="S123" s="70">
        <f t="shared" si="35"/>
        <v>594</v>
      </c>
      <c r="T123" s="65">
        <v>499.70999999999941</v>
      </c>
      <c r="U123" s="65">
        <f t="shared" si="26"/>
        <v>645.87517499999922</v>
      </c>
      <c r="V123" s="65">
        <f t="shared" si="36"/>
        <v>646</v>
      </c>
      <c r="W123" s="75">
        <v>482.17999999999938</v>
      </c>
      <c r="X123" s="75">
        <f t="shared" si="27"/>
        <v>623.21764999999914</v>
      </c>
      <c r="Y123" s="75">
        <f t="shared" si="37"/>
        <v>623</v>
      </c>
      <c r="Z123" s="49">
        <v>526.78000000000111</v>
      </c>
      <c r="AA123" s="49">
        <f t="shared" si="28"/>
        <v>680.86315000000138</v>
      </c>
      <c r="AB123" s="49">
        <f t="shared" si="38"/>
        <v>681</v>
      </c>
      <c r="AC123" s="81">
        <v>622.11</v>
      </c>
      <c r="AD123" s="81">
        <f t="shared" si="29"/>
        <v>804.07717500000001</v>
      </c>
      <c r="AE123" s="81">
        <f t="shared" si="39"/>
        <v>804</v>
      </c>
      <c r="AG123" s="8">
        <v>1.2925</v>
      </c>
    </row>
    <row r="124" spans="1:33" x14ac:dyDescent="0.25">
      <c r="A124" s="5">
        <v>122</v>
      </c>
      <c r="B124" s="18">
        <v>175.63000000000025</v>
      </c>
      <c r="C124" s="18">
        <f t="shared" si="20"/>
        <v>227.00177500000032</v>
      </c>
      <c r="D124" s="18">
        <f t="shared" si="30"/>
        <v>227</v>
      </c>
      <c r="E124" s="24">
        <v>237.9399999999996</v>
      </c>
      <c r="F124" s="24">
        <f t="shared" si="21"/>
        <v>307.53744999999947</v>
      </c>
      <c r="G124" s="24">
        <f t="shared" si="31"/>
        <v>308</v>
      </c>
      <c r="H124" s="30">
        <v>266.68000000000046</v>
      </c>
      <c r="I124" s="30">
        <f t="shared" si="22"/>
        <v>344.68390000000062</v>
      </c>
      <c r="J124" s="30">
        <f t="shared" si="32"/>
        <v>345</v>
      </c>
      <c r="K124" s="55">
        <v>314.18999999999983</v>
      </c>
      <c r="L124" s="55">
        <f t="shared" si="23"/>
        <v>406.09057499999977</v>
      </c>
      <c r="M124" s="55">
        <f t="shared" si="33"/>
        <v>406</v>
      </c>
      <c r="N124" s="60">
        <v>335.73999999999984</v>
      </c>
      <c r="O124" s="60">
        <f t="shared" si="24"/>
        <v>433.9439499999998</v>
      </c>
      <c r="P124" s="60">
        <f t="shared" si="34"/>
        <v>434</v>
      </c>
      <c r="Q124" s="70">
        <v>463.20999999999867</v>
      </c>
      <c r="R124" s="70">
        <f t="shared" si="25"/>
        <v>598.69892499999833</v>
      </c>
      <c r="S124" s="70">
        <f t="shared" si="35"/>
        <v>599</v>
      </c>
      <c r="T124" s="65">
        <v>503.9099999999994</v>
      </c>
      <c r="U124" s="65">
        <f t="shared" si="26"/>
        <v>651.3036749999992</v>
      </c>
      <c r="V124" s="65">
        <f t="shared" si="36"/>
        <v>651</v>
      </c>
      <c r="W124" s="75">
        <v>486.24999999999937</v>
      </c>
      <c r="X124" s="75">
        <f t="shared" si="27"/>
        <v>628.47812499999918</v>
      </c>
      <c r="Y124" s="75">
        <f t="shared" si="37"/>
        <v>628</v>
      </c>
      <c r="Z124" s="49">
        <v>531.13000000000113</v>
      </c>
      <c r="AA124" s="49">
        <f t="shared" si="28"/>
        <v>686.48552500000142</v>
      </c>
      <c r="AB124" s="49">
        <f t="shared" si="38"/>
        <v>686</v>
      </c>
      <c r="AC124" s="81">
        <v>627.36</v>
      </c>
      <c r="AD124" s="81">
        <f t="shared" si="29"/>
        <v>810.86279999999999</v>
      </c>
      <c r="AE124" s="81">
        <f t="shared" si="39"/>
        <v>811</v>
      </c>
      <c r="AG124" s="8">
        <v>1.2925</v>
      </c>
    </row>
    <row r="125" spans="1:33" x14ac:dyDescent="0.25">
      <c r="A125" s="5">
        <v>123</v>
      </c>
      <c r="B125" s="18">
        <v>177.00000000000026</v>
      </c>
      <c r="C125" s="18">
        <f t="shared" si="20"/>
        <v>228.77250000000032</v>
      </c>
      <c r="D125" s="18">
        <f t="shared" si="30"/>
        <v>229</v>
      </c>
      <c r="E125" s="24">
        <v>239.97999999999959</v>
      </c>
      <c r="F125" s="24">
        <f t="shared" si="21"/>
        <v>310.17414999999949</v>
      </c>
      <c r="G125" s="24">
        <f t="shared" si="31"/>
        <v>310</v>
      </c>
      <c r="H125" s="30">
        <v>268.95000000000044</v>
      </c>
      <c r="I125" s="30">
        <f t="shared" si="22"/>
        <v>347.61787500000059</v>
      </c>
      <c r="J125" s="30">
        <f t="shared" si="32"/>
        <v>348</v>
      </c>
      <c r="K125" s="55">
        <v>316.81999999999982</v>
      </c>
      <c r="L125" s="55">
        <f t="shared" si="23"/>
        <v>409.48984999999976</v>
      </c>
      <c r="M125" s="55">
        <f t="shared" si="33"/>
        <v>409</v>
      </c>
      <c r="N125" s="60">
        <v>338.36999999999983</v>
      </c>
      <c r="O125" s="60">
        <f t="shared" si="24"/>
        <v>437.34322499999979</v>
      </c>
      <c r="P125" s="60">
        <f t="shared" si="34"/>
        <v>437</v>
      </c>
      <c r="Q125" s="70">
        <v>466.79999999999865</v>
      </c>
      <c r="R125" s="70">
        <f t="shared" si="25"/>
        <v>603.33899999999824</v>
      </c>
      <c r="S125" s="70">
        <f t="shared" si="35"/>
        <v>603</v>
      </c>
      <c r="T125" s="65">
        <v>508.10999999999939</v>
      </c>
      <c r="U125" s="65">
        <f t="shared" si="26"/>
        <v>656.73217499999919</v>
      </c>
      <c r="V125" s="65">
        <f t="shared" si="36"/>
        <v>657</v>
      </c>
      <c r="W125" s="75">
        <v>490.31999999999937</v>
      </c>
      <c r="X125" s="75">
        <f t="shared" si="27"/>
        <v>633.73859999999922</v>
      </c>
      <c r="Y125" s="75">
        <f t="shared" si="37"/>
        <v>634</v>
      </c>
      <c r="Z125" s="49">
        <v>535.48000000000116</v>
      </c>
      <c r="AA125" s="49">
        <f t="shared" si="28"/>
        <v>692.10790000000145</v>
      </c>
      <c r="AB125" s="49">
        <f t="shared" si="38"/>
        <v>692</v>
      </c>
      <c r="AC125" s="81">
        <v>632.61</v>
      </c>
      <c r="AD125" s="81">
        <f t="shared" si="29"/>
        <v>817.64842499999997</v>
      </c>
      <c r="AE125" s="81">
        <f t="shared" si="39"/>
        <v>818</v>
      </c>
      <c r="AG125" s="8">
        <v>1.2925</v>
      </c>
    </row>
    <row r="126" spans="1:33" x14ac:dyDescent="0.25">
      <c r="A126" s="5">
        <v>124</v>
      </c>
      <c r="B126" s="18">
        <v>178.37000000000026</v>
      </c>
      <c r="C126" s="18">
        <f t="shared" si="20"/>
        <v>230.54322500000032</v>
      </c>
      <c r="D126" s="18">
        <f t="shared" si="30"/>
        <v>231</v>
      </c>
      <c r="E126" s="24">
        <v>242.01999999999958</v>
      </c>
      <c r="F126" s="24">
        <f t="shared" si="21"/>
        <v>312.81084999999945</v>
      </c>
      <c r="G126" s="24">
        <f t="shared" si="31"/>
        <v>313</v>
      </c>
      <c r="H126" s="30">
        <v>271.22000000000043</v>
      </c>
      <c r="I126" s="30">
        <f t="shared" si="22"/>
        <v>350.55185000000057</v>
      </c>
      <c r="J126" s="30">
        <f t="shared" si="32"/>
        <v>351</v>
      </c>
      <c r="K126" s="55">
        <v>319.44999999999982</v>
      </c>
      <c r="L126" s="55">
        <f t="shared" si="23"/>
        <v>412.88912499999975</v>
      </c>
      <c r="M126" s="55">
        <f t="shared" si="33"/>
        <v>413</v>
      </c>
      <c r="N126" s="60">
        <v>340.99999999999983</v>
      </c>
      <c r="O126" s="60">
        <f t="shared" si="24"/>
        <v>440.74249999999978</v>
      </c>
      <c r="P126" s="60">
        <f t="shared" si="34"/>
        <v>441</v>
      </c>
      <c r="Q126" s="70">
        <v>470.38999999999862</v>
      </c>
      <c r="R126" s="70">
        <f t="shared" si="25"/>
        <v>607.97907499999826</v>
      </c>
      <c r="S126" s="70">
        <f t="shared" si="35"/>
        <v>608</v>
      </c>
      <c r="T126" s="65">
        <v>512.30999999999938</v>
      </c>
      <c r="U126" s="65">
        <f t="shared" si="26"/>
        <v>662.16067499999917</v>
      </c>
      <c r="V126" s="65">
        <f t="shared" si="36"/>
        <v>662</v>
      </c>
      <c r="W126" s="75">
        <v>494.38999999999936</v>
      </c>
      <c r="X126" s="75">
        <f t="shared" si="27"/>
        <v>638.99907499999915</v>
      </c>
      <c r="Y126" s="75">
        <f t="shared" si="37"/>
        <v>639</v>
      </c>
      <c r="Z126" s="49">
        <v>539.83000000000118</v>
      </c>
      <c r="AA126" s="49">
        <f t="shared" si="28"/>
        <v>697.73027500000148</v>
      </c>
      <c r="AB126" s="49">
        <f t="shared" si="38"/>
        <v>698</v>
      </c>
      <c r="AC126" s="81">
        <v>637.86</v>
      </c>
      <c r="AD126" s="81">
        <f t="shared" si="29"/>
        <v>824.43404999999996</v>
      </c>
      <c r="AE126" s="81">
        <f t="shared" si="39"/>
        <v>824</v>
      </c>
      <c r="AG126" s="8">
        <v>1.2925</v>
      </c>
    </row>
    <row r="127" spans="1:33" x14ac:dyDescent="0.25">
      <c r="A127" s="5">
        <v>125</v>
      </c>
      <c r="B127" s="18">
        <v>179.74000000000026</v>
      </c>
      <c r="C127" s="18">
        <f t="shared" si="20"/>
        <v>232.31395000000035</v>
      </c>
      <c r="D127" s="18">
        <f t="shared" si="30"/>
        <v>232</v>
      </c>
      <c r="E127" s="24">
        <v>244.05999999999958</v>
      </c>
      <c r="F127" s="24">
        <f t="shared" si="21"/>
        <v>315.44754999999947</v>
      </c>
      <c r="G127" s="24">
        <f t="shared" si="31"/>
        <v>315</v>
      </c>
      <c r="H127" s="30">
        <v>273.49000000000041</v>
      </c>
      <c r="I127" s="30">
        <f t="shared" si="22"/>
        <v>353.48582500000055</v>
      </c>
      <c r="J127" s="30">
        <f t="shared" si="32"/>
        <v>353</v>
      </c>
      <c r="K127" s="55">
        <v>322.07999999999981</v>
      </c>
      <c r="L127" s="55">
        <f t="shared" si="23"/>
        <v>416.28839999999974</v>
      </c>
      <c r="M127" s="55">
        <f t="shared" si="33"/>
        <v>416</v>
      </c>
      <c r="N127" s="60">
        <v>343.62999999999982</v>
      </c>
      <c r="O127" s="60">
        <f t="shared" si="24"/>
        <v>444.14177499999977</v>
      </c>
      <c r="P127" s="60">
        <f t="shared" si="34"/>
        <v>444</v>
      </c>
      <c r="Q127" s="70">
        <v>473.9799999999986</v>
      </c>
      <c r="R127" s="70">
        <f t="shared" si="25"/>
        <v>612.61914999999817</v>
      </c>
      <c r="S127" s="70">
        <f t="shared" si="35"/>
        <v>613</v>
      </c>
      <c r="T127" s="65">
        <v>516.50999999999942</v>
      </c>
      <c r="U127" s="65">
        <f t="shared" si="26"/>
        <v>667.58917499999927</v>
      </c>
      <c r="V127" s="65">
        <f t="shared" si="36"/>
        <v>668</v>
      </c>
      <c r="W127" s="75">
        <v>498.45999999999935</v>
      </c>
      <c r="X127" s="75">
        <f t="shared" si="27"/>
        <v>644.25954999999919</v>
      </c>
      <c r="Y127" s="75">
        <f t="shared" si="37"/>
        <v>644</v>
      </c>
      <c r="Z127" s="49">
        <v>544.1800000000012</v>
      </c>
      <c r="AA127" s="49">
        <f t="shared" si="28"/>
        <v>703.35265000000152</v>
      </c>
      <c r="AB127" s="49">
        <f t="shared" si="38"/>
        <v>703</v>
      </c>
      <c r="AC127" s="81">
        <v>643.11</v>
      </c>
      <c r="AD127" s="81">
        <f t="shared" si="29"/>
        <v>831.21967500000005</v>
      </c>
      <c r="AE127" s="81">
        <f t="shared" si="39"/>
        <v>831</v>
      </c>
      <c r="AG127" s="8">
        <v>1.2925</v>
      </c>
    </row>
    <row r="128" spans="1:33" x14ac:dyDescent="0.25">
      <c r="A128" s="5">
        <v>126</v>
      </c>
      <c r="B128" s="18">
        <v>181.11000000000027</v>
      </c>
      <c r="C128" s="18">
        <f t="shared" si="20"/>
        <v>234.08467500000035</v>
      </c>
      <c r="D128" s="18">
        <f t="shared" si="30"/>
        <v>234</v>
      </c>
      <c r="E128" s="24">
        <v>246.09999999999957</v>
      </c>
      <c r="F128" s="24">
        <f t="shared" si="21"/>
        <v>318.08424999999943</v>
      </c>
      <c r="G128" s="24">
        <f t="shared" si="31"/>
        <v>318</v>
      </c>
      <c r="H128" s="30">
        <v>275.76000000000039</v>
      </c>
      <c r="I128" s="30">
        <f t="shared" si="22"/>
        <v>356.41980000000052</v>
      </c>
      <c r="J128" s="30">
        <f t="shared" si="32"/>
        <v>356</v>
      </c>
      <c r="K128" s="55">
        <v>324.70999999999981</v>
      </c>
      <c r="L128" s="55">
        <f t="shared" si="23"/>
        <v>419.68767499999973</v>
      </c>
      <c r="M128" s="55">
        <f t="shared" si="33"/>
        <v>420</v>
      </c>
      <c r="N128" s="60">
        <v>346.25999999999982</v>
      </c>
      <c r="O128" s="60">
        <f t="shared" si="24"/>
        <v>447.54104999999976</v>
      </c>
      <c r="P128" s="60">
        <f t="shared" si="34"/>
        <v>448</v>
      </c>
      <c r="Q128" s="70">
        <v>477.56999999999857</v>
      </c>
      <c r="R128" s="70">
        <f t="shared" si="25"/>
        <v>617.2592249999982</v>
      </c>
      <c r="S128" s="70">
        <f t="shared" si="35"/>
        <v>617</v>
      </c>
      <c r="T128" s="65">
        <v>520.70999999999947</v>
      </c>
      <c r="U128" s="65">
        <f t="shared" si="26"/>
        <v>673.01767499999926</v>
      </c>
      <c r="V128" s="65">
        <f t="shared" si="36"/>
        <v>673</v>
      </c>
      <c r="W128" s="75">
        <v>502.52999999999935</v>
      </c>
      <c r="X128" s="75">
        <f t="shared" si="27"/>
        <v>649.52002499999912</v>
      </c>
      <c r="Y128" s="75">
        <f t="shared" si="37"/>
        <v>650</v>
      </c>
      <c r="Z128" s="49">
        <v>548.53000000000122</v>
      </c>
      <c r="AA128" s="49">
        <f t="shared" si="28"/>
        <v>708.97502500000155</v>
      </c>
      <c r="AB128" s="49">
        <f t="shared" si="38"/>
        <v>709</v>
      </c>
      <c r="AC128" s="81">
        <v>648.36</v>
      </c>
      <c r="AD128" s="81">
        <f t="shared" si="29"/>
        <v>838.00530000000003</v>
      </c>
      <c r="AE128" s="81">
        <f t="shared" si="39"/>
        <v>838</v>
      </c>
      <c r="AG128" s="8">
        <v>1.2925</v>
      </c>
    </row>
    <row r="129" spans="1:33" x14ac:dyDescent="0.25">
      <c r="A129" s="5">
        <v>127</v>
      </c>
      <c r="B129" s="18">
        <v>182.48000000000027</v>
      </c>
      <c r="C129" s="18">
        <f t="shared" si="20"/>
        <v>235.85540000000034</v>
      </c>
      <c r="D129" s="18">
        <f t="shared" si="30"/>
        <v>236</v>
      </c>
      <c r="E129" s="24">
        <v>248.13999999999956</v>
      </c>
      <c r="F129" s="24">
        <f t="shared" si="21"/>
        <v>320.72094999999945</v>
      </c>
      <c r="G129" s="24">
        <f t="shared" si="31"/>
        <v>321</v>
      </c>
      <c r="H129" s="30">
        <v>278.03000000000037</v>
      </c>
      <c r="I129" s="30">
        <f t="shared" si="22"/>
        <v>359.3537750000005</v>
      </c>
      <c r="J129" s="30">
        <f t="shared" si="32"/>
        <v>359</v>
      </c>
      <c r="K129" s="55">
        <v>327.3399999999998</v>
      </c>
      <c r="L129" s="55">
        <f t="shared" si="23"/>
        <v>423.08694999999972</v>
      </c>
      <c r="M129" s="55">
        <f t="shared" si="33"/>
        <v>423</v>
      </c>
      <c r="N129" s="60">
        <v>348.88999999999982</v>
      </c>
      <c r="O129" s="60">
        <f t="shared" si="24"/>
        <v>450.94032499999975</v>
      </c>
      <c r="P129" s="60">
        <f t="shared" si="34"/>
        <v>451</v>
      </c>
      <c r="Q129" s="70">
        <v>481.15999999999855</v>
      </c>
      <c r="R129" s="70">
        <f t="shared" si="25"/>
        <v>621.89929999999811</v>
      </c>
      <c r="S129" s="70">
        <f t="shared" si="35"/>
        <v>622</v>
      </c>
      <c r="T129" s="65">
        <v>524.90999999999951</v>
      </c>
      <c r="U129" s="65">
        <f t="shared" si="26"/>
        <v>678.44617499999936</v>
      </c>
      <c r="V129" s="65">
        <f t="shared" si="36"/>
        <v>678</v>
      </c>
      <c r="W129" s="75">
        <v>506.59999999999934</v>
      </c>
      <c r="X129" s="75">
        <f t="shared" si="27"/>
        <v>654.78049999999917</v>
      </c>
      <c r="Y129" s="75">
        <f t="shared" si="37"/>
        <v>655</v>
      </c>
      <c r="Z129" s="49">
        <v>552.88000000000125</v>
      </c>
      <c r="AA129" s="49">
        <f t="shared" si="28"/>
        <v>714.59740000000158</v>
      </c>
      <c r="AB129" s="49">
        <f t="shared" si="38"/>
        <v>715</v>
      </c>
      <c r="AC129" s="81">
        <v>653.61</v>
      </c>
      <c r="AD129" s="81">
        <f t="shared" si="29"/>
        <v>844.79092500000002</v>
      </c>
      <c r="AE129" s="81">
        <f t="shared" si="39"/>
        <v>845</v>
      </c>
      <c r="AG129" s="8">
        <v>1.2925</v>
      </c>
    </row>
    <row r="130" spans="1:33" x14ac:dyDescent="0.25">
      <c r="A130" s="5">
        <v>128</v>
      </c>
      <c r="B130" s="18">
        <v>183.85000000000028</v>
      </c>
      <c r="C130" s="18">
        <f t="shared" si="20"/>
        <v>237.62612500000034</v>
      </c>
      <c r="D130" s="18">
        <f t="shared" si="30"/>
        <v>238</v>
      </c>
      <c r="E130" s="24">
        <v>250.17999999999955</v>
      </c>
      <c r="F130" s="24">
        <f t="shared" si="21"/>
        <v>323.35764999999941</v>
      </c>
      <c r="G130" s="24">
        <f t="shared" si="31"/>
        <v>323</v>
      </c>
      <c r="H130" s="30">
        <v>280.30000000000035</v>
      </c>
      <c r="I130" s="30">
        <f t="shared" si="22"/>
        <v>362.28775000000047</v>
      </c>
      <c r="J130" s="30">
        <f t="shared" si="32"/>
        <v>362</v>
      </c>
      <c r="K130" s="55">
        <v>329.9699999999998</v>
      </c>
      <c r="L130" s="55">
        <f t="shared" si="23"/>
        <v>426.48622499999976</v>
      </c>
      <c r="M130" s="55">
        <f t="shared" si="33"/>
        <v>426</v>
      </c>
      <c r="N130" s="60">
        <v>351.51999999999981</v>
      </c>
      <c r="O130" s="60">
        <f t="shared" si="24"/>
        <v>454.33959999999973</v>
      </c>
      <c r="P130" s="60">
        <f t="shared" si="34"/>
        <v>454</v>
      </c>
      <c r="Q130" s="70">
        <v>484.74999999999852</v>
      </c>
      <c r="R130" s="70">
        <f t="shared" si="25"/>
        <v>626.53937499999813</v>
      </c>
      <c r="S130" s="70">
        <f t="shared" si="35"/>
        <v>627</v>
      </c>
      <c r="T130" s="65">
        <v>529.10999999999956</v>
      </c>
      <c r="U130" s="65">
        <f t="shared" si="26"/>
        <v>683.87467499999946</v>
      </c>
      <c r="V130" s="65">
        <f t="shared" si="36"/>
        <v>684</v>
      </c>
      <c r="W130" s="75">
        <v>510.66999999999933</v>
      </c>
      <c r="X130" s="75">
        <f t="shared" si="27"/>
        <v>660.04097499999909</v>
      </c>
      <c r="Y130" s="75">
        <f t="shared" si="37"/>
        <v>660</v>
      </c>
      <c r="Z130" s="49">
        <v>557.23000000000127</v>
      </c>
      <c r="AA130" s="49">
        <f t="shared" si="28"/>
        <v>720.21977500000162</v>
      </c>
      <c r="AB130" s="49">
        <f t="shared" si="38"/>
        <v>720</v>
      </c>
      <c r="AC130" s="81">
        <v>658.86</v>
      </c>
      <c r="AD130" s="81">
        <f t="shared" si="29"/>
        <v>851.57655</v>
      </c>
      <c r="AE130" s="81">
        <f t="shared" si="39"/>
        <v>852</v>
      </c>
      <c r="AG130" s="8">
        <v>1.2925</v>
      </c>
    </row>
    <row r="131" spans="1:33" x14ac:dyDescent="0.25">
      <c r="A131" s="5">
        <v>129</v>
      </c>
      <c r="B131" s="18">
        <v>185.22000000000028</v>
      </c>
      <c r="C131" s="18">
        <f t="shared" ref="C131:C194" si="40">B131*AG131</f>
        <v>239.39685000000037</v>
      </c>
      <c r="D131" s="18">
        <f t="shared" si="30"/>
        <v>239</v>
      </c>
      <c r="E131" s="24">
        <v>252.21999999999954</v>
      </c>
      <c r="F131" s="24">
        <f t="shared" ref="F131:F194" si="41">E131*AG131</f>
        <v>325.99434999999943</v>
      </c>
      <c r="G131" s="24">
        <f t="shared" si="31"/>
        <v>326</v>
      </c>
      <c r="H131" s="30">
        <v>282.57000000000033</v>
      </c>
      <c r="I131" s="30">
        <f t="shared" ref="I131:I194" si="42">H131*AG131</f>
        <v>365.22172500000045</v>
      </c>
      <c r="J131" s="30">
        <f t="shared" si="32"/>
        <v>365</v>
      </c>
      <c r="K131" s="55">
        <v>332.5999999999998</v>
      </c>
      <c r="L131" s="55">
        <f t="shared" ref="L131:L194" si="43">K131*AG131</f>
        <v>429.88549999999975</v>
      </c>
      <c r="M131" s="55">
        <f t="shared" si="33"/>
        <v>430</v>
      </c>
      <c r="N131" s="60">
        <v>354.14999999999981</v>
      </c>
      <c r="O131" s="60">
        <f t="shared" ref="O131:O194" si="44">N131*AG131</f>
        <v>457.73887499999972</v>
      </c>
      <c r="P131" s="60">
        <f t="shared" si="34"/>
        <v>458</v>
      </c>
      <c r="Q131" s="70">
        <v>488.3399999999985</v>
      </c>
      <c r="R131" s="70">
        <f t="shared" ref="R131:R194" si="45">Q131*AG131</f>
        <v>631.17944999999804</v>
      </c>
      <c r="S131" s="70">
        <f t="shared" si="35"/>
        <v>631</v>
      </c>
      <c r="T131" s="65">
        <v>533.3099999999996</v>
      </c>
      <c r="U131" s="65">
        <f t="shared" ref="U131:U194" si="46">T131*AG131</f>
        <v>689.30317499999944</v>
      </c>
      <c r="V131" s="65">
        <f t="shared" si="36"/>
        <v>689</v>
      </c>
      <c r="W131" s="75">
        <v>514.73999999999933</v>
      </c>
      <c r="X131" s="75">
        <f t="shared" ref="X131:X194" si="47">W131*AG131</f>
        <v>665.30144999999914</v>
      </c>
      <c r="Y131" s="75">
        <f t="shared" si="37"/>
        <v>665</v>
      </c>
      <c r="Z131" s="49">
        <v>561.58000000000129</v>
      </c>
      <c r="AA131" s="49">
        <f t="shared" ref="AA131:AA194" si="48">Z131*AG131</f>
        <v>725.84215000000165</v>
      </c>
      <c r="AB131" s="49">
        <f t="shared" si="38"/>
        <v>726</v>
      </c>
      <c r="AC131" s="81">
        <v>664.11</v>
      </c>
      <c r="AD131" s="81">
        <f t="shared" ref="AD131:AD194" si="49">AC131*AG131</f>
        <v>858.36217499999998</v>
      </c>
      <c r="AE131" s="81">
        <f t="shared" si="39"/>
        <v>858</v>
      </c>
      <c r="AG131" s="8">
        <v>1.2925</v>
      </c>
    </row>
    <row r="132" spans="1:33" x14ac:dyDescent="0.25">
      <c r="A132" s="5">
        <v>130</v>
      </c>
      <c r="B132" s="18">
        <v>186.59000000000029</v>
      </c>
      <c r="C132" s="18">
        <f t="shared" si="40"/>
        <v>241.16757500000037</v>
      </c>
      <c r="D132" s="18">
        <f t="shared" ref="D132:D195" si="50">ROUND(C132,0)</f>
        <v>241</v>
      </c>
      <c r="E132" s="24">
        <v>254.25999999999954</v>
      </c>
      <c r="F132" s="24">
        <f t="shared" si="41"/>
        <v>328.63104999999939</v>
      </c>
      <c r="G132" s="24">
        <f t="shared" ref="G132:G195" si="51">ROUND(F132,0)</f>
        <v>329</v>
      </c>
      <c r="H132" s="30">
        <v>284.84000000000032</v>
      </c>
      <c r="I132" s="30">
        <f t="shared" si="42"/>
        <v>368.15570000000042</v>
      </c>
      <c r="J132" s="30">
        <f t="shared" ref="J132:J195" si="52">ROUND(I132,0)</f>
        <v>368</v>
      </c>
      <c r="K132" s="55">
        <v>335.22999999999979</v>
      </c>
      <c r="L132" s="55">
        <f t="shared" si="43"/>
        <v>433.28477499999974</v>
      </c>
      <c r="M132" s="55">
        <f t="shared" ref="M132:M195" si="53">ROUND(L132,0)</f>
        <v>433</v>
      </c>
      <c r="N132" s="60">
        <v>356.7799999999998</v>
      </c>
      <c r="O132" s="60">
        <f t="shared" si="44"/>
        <v>461.13814999999971</v>
      </c>
      <c r="P132" s="60">
        <f t="shared" ref="P132:P195" si="54">ROUND(O132,0)</f>
        <v>461</v>
      </c>
      <c r="Q132" s="70">
        <v>491.92999999999847</v>
      </c>
      <c r="R132" s="70">
        <f t="shared" si="45"/>
        <v>635.81952499999807</v>
      </c>
      <c r="S132" s="70">
        <f t="shared" ref="S132:S195" si="55">ROUND(R132,0)</f>
        <v>636</v>
      </c>
      <c r="T132" s="65">
        <v>537.50999999999965</v>
      </c>
      <c r="U132" s="65">
        <f t="shared" si="46"/>
        <v>694.73167499999954</v>
      </c>
      <c r="V132" s="65">
        <f t="shared" ref="V132:V195" si="56">ROUND(U132,0)</f>
        <v>695</v>
      </c>
      <c r="W132" s="75">
        <v>518.80999999999938</v>
      </c>
      <c r="X132" s="75">
        <f t="shared" si="47"/>
        <v>670.56192499999918</v>
      </c>
      <c r="Y132" s="75">
        <f t="shared" ref="Y132:Y195" si="57">ROUND(X132,0)</f>
        <v>671</v>
      </c>
      <c r="Z132" s="49">
        <v>565.93000000000131</v>
      </c>
      <c r="AA132" s="49">
        <f t="shared" si="48"/>
        <v>731.46452500000169</v>
      </c>
      <c r="AB132" s="49">
        <f t="shared" ref="AB132:AB195" si="58">ROUND(AA132,0)</f>
        <v>731</v>
      </c>
      <c r="AC132" s="81">
        <v>669.36</v>
      </c>
      <c r="AD132" s="81">
        <f t="shared" si="49"/>
        <v>865.14779999999996</v>
      </c>
      <c r="AE132" s="81">
        <f t="shared" ref="AE132:AE195" si="59">ROUND(AD132,0)</f>
        <v>865</v>
      </c>
      <c r="AG132" s="8">
        <v>1.2925</v>
      </c>
    </row>
    <row r="133" spans="1:33" x14ac:dyDescent="0.25">
      <c r="A133" s="5">
        <v>131</v>
      </c>
      <c r="B133" s="18">
        <v>187.96000000000029</v>
      </c>
      <c r="C133" s="18">
        <f t="shared" si="40"/>
        <v>242.93830000000037</v>
      </c>
      <c r="D133" s="18">
        <f t="shared" si="50"/>
        <v>243</v>
      </c>
      <c r="E133" s="24">
        <v>256.29999999999956</v>
      </c>
      <c r="F133" s="24">
        <f t="shared" si="41"/>
        <v>331.26774999999941</v>
      </c>
      <c r="G133" s="24">
        <f t="shared" si="51"/>
        <v>331</v>
      </c>
      <c r="H133" s="30">
        <v>287.1100000000003</v>
      </c>
      <c r="I133" s="30">
        <f t="shared" si="42"/>
        <v>371.0896750000004</v>
      </c>
      <c r="J133" s="30">
        <f t="shared" si="52"/>
        <v>371</v>
      </c>
      <c r="K133" s="55">
        <v>337.85999999999979</v>
      </c>
      <c r="L133" s="55">
        <f t="shared" si="43"/>
        <v>436.68404999999973</v>
      </c>
      <c r="M133" s="55">
        <f t="shared" si="53"/>
        <v>437</v>
      </c>
      <c r="N133" s="60">
        <v>359.4099999999998</v>
      </c>
      <c r="O133" s="60">
        <f t="shared" si="44"/>
        <v>464.53742499999976</v>
      </c>
      <c r="P133" s="60">
        <f t="shared" si="54"/>
        <v>465</v>
      </c>
      <c r="Q133" s="70">
        <v>495.51999999999845</v>
      </c>
      <c r="R133" s="70">
        <f t="shared" si="45"/>
        <v>640.45959999999798</v>
      </c>
      <c r="S133" s="70">
        <f t="shared" si="55"/>
        <v>640</v>
      </c>
      <c r="T133" s="65">
        <v>541.7099999999997</v>
      </c>
      <c r="U133" s="65">
        <f t="shared" si="46"/>
        <v>700.16017499999964</v>
      </c>
      <c r="V133" s="65">
        <f t="shared" si="56"/>
        <v>700</v>
      </c>
      <c r="W133" s="75">
        <v>522.87999999999943</v>
      </c>
      <c r="X133" s="75">
        <f t="shared" si="47"/>
        <v>675.82239999999922</v>
      </c>
      <c r="Y133" s="75">
        <f t="shared" si="57"/>
        <v>676</v>
      </c>
      <c r="Z133" s="49">
        <v>570.28000000000134</v>
      </c>
      <c r="AA133" s="49">
        <f t="shared" si="48"/>
        <v>737.08690000000172</v>
      </c>
      <c r="AB133" s="49">
        <f t="shared" si="58"/>
        <v>737</v>
      </c>
      <c r="AC133" s="81">
        <v>674.61</v>
      </c>
      <c r="AD133" s="81">
        <f t="shared" si="49"/>
        <v>871.93342500000006</v>
      </c>
      <c r="AE133" s="81">
        <f t="shared" si="59"/>
        <v>872</v>
      </c>
      <c r="AG133" s="8">
        <v>1.2925</v>
      </c>
    </row>
    <row r="134" spans="1:33" x14ac:dyDescent="0.25">
      <c r="A134" s="5">
        <v>132</v>
      </c>
      <c r="B134" s="18">
        <v>189.3300000000003</v>
      </c>
      <c r="C134" s="18">
        <f t="shared" si="40"/>
        <v>244.70902500000037</v>
      </c>
      <c r="D134" s="18">
        <f t="shared" si="50"/>
        <v>245</v>
      </c>
      <c r="E134" s="24">
        <v>258.33999999999958</v>
      </c>
      <c r="F134" s="24">
        <f t="shared" si="41"/>
        <v>333.90444999999943</v>
      </c>
      <c r="G134" s="24">
        <f t="shared" si="51"/>
        <v>334</v>
      </c>
      <c r="H134" s="30">
        <v>289.38000000000028</v>
      </c>
      <c r="I134" s="30">
        <f t="shared" si="42"/>
        <v>374.02365000000037</v>
      </c>
      <c r="J134" s="30">
        <f t="shared" si="52"/>
        <v>374</v>
      </c>
      <c r="K134" s="55">
        <v>340.48999999999978</v>
      </c>
      <c r="L134" s="55">
        <f t="shared" si="43"/>
        <v>440.08332499999972</v>
      </c>
      <c r="M134" s="55">
        <f t="shared" si="53"/>
        <v>440</v>
      </c>
      <c r="N134" s="60">
        <v>362.03999999999979</v>
      </c>
      <c r="O134" s="60">
        <f t="shared" si="44"/>
        <v>467.93669999999975</v>
      </c>
      <c r="P134" s="60">
        <f t="shared" si="54"/>
        <v>468</v>
      </c>
      <c r="Q134" s="70">
        <v>499.10999999999842</v>
      </c>
      <c r="R134" s="70">
        <f t="shared" si="45"/>
        <v>645.099674999998</v>
      </c>
      <c r="S134" s="70">
        <f t="shared" si="55"/>
        <v>645</v>
      </c>
      <c r="T134" s="65">
        <v>545.90999999999974</v>
      </c>
      <c r="U134" s="65">
        <f t="shared" si="46"/>
        <v>705.58867499999963</v>
      </c>
      <c r="V134" s="65">
        <f t="shared" si="56"/>
        <v>706</v>
      </c>
      <c r="W134" s="75">
        <v>526.94999999999948</v>
      </c>
      <c r="X134" s="75">
        <f t="shared" si="47"/>
        <v>681.08287499999926</v>
      </c>
      <c r="Y134" s="75">
        <f t="shared" si="57"/>
        <v>681</v>
      </c>
      <c r="Z134" s="49">
        <v>574.63000000000136</v>
      </c>
      <c r="AA134" s="49">
        <f t="shared" si="48"/>
        <v>742.70927500000175</v>
      </c>
      <c r="AB134" s="49">
        <f t="shared" si="58"/>
        <v>743</v>
      </c>
      <c r="AC134" s="81">
        <v>679.86</v>
      </c>
      <c r="AD134" s="81">
        <f t="shared" si="49"/>
        <v>878.71905000000004</v>
      </c>
      <c r="AE134" s="81">
        <f t="shared" si="59"/>
        <v>879</v>
      </c>
      <c r="AG134" s="8">
        <v>1.2925</v>
      </c>
    </row>
    <row r="135" spans="1:33" x14ac:dyDescent="0.25">
      <c r="A135" s="5">
        <v>133</v>
      </c>
      <c r="B135" s="18">
        <v>190.7000000000003</v>
      </c>
      <c r="C135" s="18">
        <f t="shared" si="40"/>
        <v>246.47975000000039</v>
      </c>
      <c r="D135" s="18">
        <f t="shared" si="50"/>
        <v>246</v>
      </c>
      <c r="E135" s="24">
        <v>260.3799999999996</v>
      </c>
      <c r="F135" s="24">
        <f t="shared" si="41"/>
        <v>336.54114999999945</v>
      </c>
      <c r="G135" s="24">
        <f t="shared" si="51"/>
        <v>337</v>
      </c>
      <c r="H135" s="30">
        <v>291.65000000000026</v>
      </c>
      <c r="I135" s="30">
        <f t="shared" si="42"/>
        <v>376.95762500000035</v>
      </c>
      <c r="J135" s="30">
        <f t="shared" si="52"/>
        <v>377</v>
      </c>
      <c r="K135" s="55">
        <v>343.11999999999978</v>
      </c>
      <c r="L135" s="55">
        <f t="shared" si="43"/>
        <v>443.48259999999971</v>
      </c>
      <c r="M135" s="55">
        <f t="shared" si="53"/>
        <v>443</v>
      </c>
      <c r="N135" s="60">
        <v>364.66999999999979</v>
      </c>
      <c r="O135" s="60">
        <f t="shared" si="44"/>
        <v>471.33597499999973</v>
      </c>
      <c r="P135" s="60">
        <f t="shared" si="54"/>
        <v>471</v>
      </c>
      <c r="Q135" s="70">
        <v>502.6999999999984</v>
      </c>
      <c r="R135" s="70">
        <f t="shared" si="45"/>
        <v>649.73974999999791</v>
      </c>
      <c r="S135" s="70">
        <f t="shared" si="55"/>
        <v>650</v>
      </c>
      <c r="T135" s="65">
        <v>550.10999999999979</v>
      </c>
      <c r="U135" s="65">
        <f t="shared" si="46"/>
        <v>711.01717499999972</v>
      </c>
      <c r="V135" s="65">
        <f t="shared" si="56"/>
        <v>711</v>
      </c>
      <c r="W135" s="75">
        <v>531.01999999999953</v>
      </c>
      <c r="X135" s="75">
        <f t="shared" si="47"/>
        <v>686.34334999999942</v>
      </c>
      <c r="Y135" s="75">
        <f t="shared" si="57"/>
        <v>686</v>
      </c>
      <c r="Z135" s="49">
        <v>578.98000000000138</v>
      </c>
      <c r="AA135" s="49">
        <f t="shared" si="48"/>
        <v>748.33165000000179</v>
      </c>
      <c r="AB135" s="49">
        <f t="shared" si="58"/>
        <v>748</v>
      </c>
      <c r="AC135" s="81">
        <v>685.11</v>
      </c>
      <c r="AD135" s="81">
        <f t="shared" si="49"/>
        <v>885.50467500000002</v>
      </c>
      <c r="AE135" s="81">
        <f t="shared" si="59"/>
        <v>886</v>
      </c>
      <c r="AG135" s="8">
        <v>1.2925</v>
      </c>
    </row>
    <row r="136" spans="1:33" x14ac:dyDescent="0.25">
      <c r="A136" s="5">
        <v>134</v>
      </c>
      <c r="B136" s="18">
        <v>192.07000000000031</v>
      </c>
      <c r="C136" s="18">
        <f t="shared" si="40"/>
        <v>248.25047500000039</v>
      </c>
      <c r="D136" s="18">
        <f t="shared" si="50"/>
        <v>248</v>
      </c>
      <c r="E136" s="24">
        <v>262.41999999999962</v>
      </c>
      <c r="F136" s="24">
        <f t="shared" si="41"/>
        <v>339.17784999999952</v>
      </c>
      <c r="G136" s="24">
        <f t="shared" si="51"/>
        <v>339</v>
      </c>
      <c r="H136" s="30">
        <v>293.92000000000024</v>
      </c>
      <c r="I136" s="30">
        <f t="shared" si="42"/>
        <v>379.89160000000032</v>
      </c>
      <c r="J136" s="30">
        <f t="shared" si="52"/>
        <v>380</v>
      </c>
      <c r="K136" s="55">
        <v>345.74999999999977</v>
      </c>
      <c r="L136" s="55">
        <f t="shared" si="43"/>
        <v>446.8818749999997</v>
      </c>
      <c r="M136" s="55">
        <f t="shared" si="53"/>
        <v>447</v>
      </c>
      <c r="N136" s="60">
        <v>367.29999999999978</v>
      </c>
      <c r="O136" s="60">
        <f t="shared" si="44"/>
        <v>474.73524999999972</v>
      </c>
      <c r="P136" s="60">
        <f t="shared" si="54"/>
        <v>475</v>
      </c>
      <c r="Q136" s="70">
        <v>506.28999999999837</v>
      </c>
      <c r="R136" s="70">
        <f t="shared" si="45"/>
        <v>654.37982499999794</v>
      </c>
      <c r="S136" s="70">
        <f t="shared" si="55"/>
        <v>654</v>
      </c>
      <c r="T136" s="65">
        <v>554.30999999999983</v>
      </c>
      <c r="U136" s="65">
        <f t="shared" si="46"/>
        <v>716.44567499999982</v>
      </c>
      <c r="V136" s="65">
        <f t="shared" si="56"/>
        <v>716</v>
      </c>
      <c r="W136" s="75">
        <v>535.08999999999958</v>
      </c>
      <c r="X136" s="75">
        <f t="shared" si="47"/>
        <v>691.60382499999946</v>
      </c>
      <c r="Y136" s="75">
        <f t="shared" si="57"/>
        <v>692</v>
      </c>
      <c r="Z136" s="49">
        <v>583.33000000000141</v>
      </c>
      <c r="AA136" s="49">
        <f t="shared" si="48"/>
        <v>753.95402500000182</v>
      </c>
      <c r="AB136" s="49">
        <f t="shared" si="58"/>
        <v>754</v>
      </c>
      <c r="AC136" s="81">
        <v>690.36</v>
      </c>
      <c r="AD136" s="81">
        <f t="shared" si="49"/>
        <v>892.2903</v>
      </c>
      <c r="AE136" s="81">
        <f t="shared" si="59"/>
        <v>892</v>
      </c>
      <c r="AG136" s="8">
        <v>1.2925</v>
      </c>
    </row>
    <row r="137" spans="1:33" x14ac:dyDescent="0.25">
      <c r="A137" s="5">
        <v>135</v>
      </c>
      <c r="B137" s="18">
        <v>193.44000000000031</v>
      </c>
      <c r="C137" s="18">
        <f t="shared" si="40"/>
        <v>250.02120000000039</v>
      </c>
      <c r="D137" s="18">
        <f t="shared" si="50"/>
        <v>250</v>
      </c>
      <c r="E137" s="24">
        <v>264.45999999999964</v>
      </c>
      <c r="F137" s="24">
        <f t="shared" si="41"/>
        <v>341.81454999999954</v>
      </c>
      <c r="G137" s="24">
        <f t="shared" si="51"/>
        <v>342</v>
      </c>
      <c r="H137" s="30">
        <v>296.19000000000023</v>
      </c>
      <c r="I137" s="30">
        <f t="shared" si="42"/>
        <v>382.8255750000003</v>
      </c>
      <c r="J137" s="30">
        <f t="shared" si="52"/>
        <v>383</v>
      </c>
      <c r="K137" s="55">
        <v>348.37999999999977</v>
      </c>
      <c r="L137" s="55">
        <f t="shared" si="43"/>
        <v>450.28114999999968</v>
      </c>
      <c r="M137" s="55">
        <f t="shared" si="53"/>
        <v>450</v>
      </c>
      <c r="N137" s="60">
        <v>369.92999999999978</v>
      </c>
      <c r="O137" s="60">
        <f t="shared" si="44"/>
        <v>478.13452499999971</v>
      </c>
      <c r="P137" s="60">
        <f t="shared" si="54"/>
        <v>478</v>
      </c>
      <c r="Q137" s="70">
        <v>509.87999999999835</v>
      </c>
      <c r="R137" s="70">
        <f t="shared" si="45"/>
        <v>659.01989999999785</v>
      </c>
      <c r="S137" s="70">
        <f t="shared" si="55"/>
        <v>659</v>
      </c>
      <c r="T137" s="65">
        <v>558.50999999999988</v>
      </c>
      <c r="U137" s="65">
        <f t="shared" si="46"/>
        <v>721.87417499999981</v>
      </c>
      <c r="V137" s="65">
        <f t="shared" si="56"/>
        <v>722</v>
      </c>
      <c r="W137" s="75">
        <v>539.15999999999963</v>
      </c>
      <c r="X137" s="75">
        <f t="shared" si="47"/>
        <v>696.8642999999995</v>
      </c>
      <c r="Y137" s="75">
        <f t="shared" si="57"/>
        <v>697</v>
      </c>
      <c r="Z137" s="49">
        <v>587.68000000000143</v>
      </c>
      <c r="AA137" s="49">
        <f t="shared" si="48"/>
        <v>759.57640000000185</v>
      </c>
      <c r="AB137" s="49">
        <f t="shared" si="58"/>
        <v>760</v>
      </c>
      <c r="AC137" s="81">
        <v>695.61</v>
      </c>
      <c r="AD137" s="81">
        <f t="shared" si="49"/>
        <v>899.07592499999998</v>
      </c>
      <c r="AE137" s="81">
        <f t="shared" si="59"/>
        <v>899</v>
      </c>
      <c r="AG137" s="8">
        <v>1.2925</v>
      </c>
    </row>
    <row r="138" spans="1:33" x14ac:dyDescent="0.25">
      <c r="A138" s="5">
        <v>136</v>
      </c>
      <c r="B138" s="18">
        <v>194.81000000000031</v>
      </c>
      <c r="C138" s="18">
        <f t="shared" si="40"/>
        <v>251.79192500000039</v>
      </c>
      <c r="D138" s="18">
        <f t="shared" si="50"/>
        <v>252</v>
      </c>
      <c r="E138" s="24">
        <v>266.49999999999966</v>
      </c>
      <c r="F138" s="24">
        <f t="shared" si="41"/>
        <v>344.45124999999956</v>
      </c>
      <c r="G138" s="24">
        <f t="shared" si="51"/>
        <v>344</v>
      </c>
      <c r="H138" s="30">
        <v>298.46000000000021</v>
      </c>
      <c r="I138" s="30">
        <f t="shared" si="42"/>
        <v>385.75955000000027</v>
      </c>
      <c r="J138" s="30">
        <f t="shared" si="52"/>
        <v>386</v>
      </c>
      <c r="K138" s="55">
        <v>351.00999999999976</v>
      </c>
      <c r="L138" s="55">
        <f t="shared" si="43"/>
        <v>453.68042499999967</v>
      </c>
      <c r="M138" s="55">
        <f t="shared" si="53"/>
        <v>454</v>
      </c>
      <c r="N138" s="60">
        <v>372.55999999999977</v>
      </c>
      <c r="O138" s="60">
        <f t="shared" si="44"/>
        <v>481.5337999999997</v>
      </c>
      <c r="P138" s="60">
        <f t="shared" si="54"/>
        <v>482</v>
      </c>
      <c r="Q138" s="70">
        <v>513.46999999999832</v>
      </c>
      <c r="R138" s="70">
        <f t="shared" si="45"/>
        <v>663.65997499999787</v>
      </c>
      <c r="S138" s="70">
        <f t="shared" si="55"/>
        <v>664</v>
      </c>
      <c r="T138" s="65">
        <v>562.70999999999992</v>
      </c>
      <c r="U138" s="65">
        <f t="shared" si="46"/>
        <v>727.30267499999991</v>
      </c>
      <c r="V138" s="65">
        <f t="shared" si="56"/>
        <v>727</v>
      </c>
      <c r="W138" s="75">
        <v>543.22999999999968</v>
      </c>
      <c r="X138" s="75">
        <f t="shared" si="47"/>
        <v>702.12477499999954</v>
      </c>
      <c r="Y138" s="75">
        <f t="shared" si="57"/>
        <v>702</v>
      </c>
      <c r="Z138" s="49">
        <v>592.03000000000145</v>
      </c>
      <c r="AA138" s="49">
        <f t="shared" si="48"/>
        <v>765.19877500000189</v>
      </c>
      <c r="AB138" s="49">
        <f t="shared" si="58"/>
        <v>765</v>
      </c>
      <c r="AC138" s="81">
        <v>700.86</v>
      </c>
      <c r="AD138" s="81">
        <f t="shared" si="49"/>
        <v>905.86154999999997</v>
      </c>
      <c r="AE138" s="81">
        <f t="shared" si="59"/>
        <v>906</v>
      </c>
      <c r="AG138" s="8">
        <v>1.2925</v>
      </c>
    </row>
    <row r="139" spans="1:33" x14ac:dyDescent="0.25">
      <c r="A139" s="5">
        <v>137</v>
      </c>
      <c r="B139" s="18">
        <v>196.18000000000032</v>
      </c>
      <c r="C139" s="18">
        <f t="shared" si="40"/>
        <v>253.56265000000042</v>
      </c>
      <c r="D139" s="18">
        <f t="shared" si="50"/>
        <v>254</v>
      </c>
      <c r="E139" s="24">
        <v>268.53999999999968</v>
      </c>
      <c r="F139" s="24">
        <f t="shared" si="41"/>
        <v>347.08794999999958</v>
      </c>
      <c r="G139" s="24">
        <f t="shared" si="51"/>
        <v>347</v>
      </c>
      <c r="H139" s="30">
        <v>300.73000000000019</v>
      </c>
      <c r="I139" s="30">
        <f t="shared" si="42"/>
        <v>388.69352500000025</v>
      </c>
      <c r="J139" s="30">
        <f t="shared" si="52"/>
        <v>389</v>
      </c>
      <c r="K139" s="55">
        <v>353.63999999999976</v>
      </c>
      <c r="L139" s="55">
        <f t="shared" si="43"/>
        <v>457.07969999999966</v>
      </c>
      <c r="M139" s="55">
        <f t="shared" si="53"/>
        <v>457</v>
      </c>
      <c r="N139" s="60">
        <v>375.18999999999977</v>
      </c>
      <c r="O139" s="60">
        <f t="shared" si="44"/>
        <v>484.93307499999969</v>
      </c>
      <c r="P139" s="60">
        <f t="shared" si="54"/>
        <v>485</v>
      </c>
      <c r="Q139" s="70">
        <v>517.05999999999835</v>
      </c>
      <c r="R139" s="70">
        <f t="shared" si="45"/>
        <v>668.3000499999979</v>
      </c>
      <c r="S139" s="70">
        <f t="shared" si="55"/>
        <v>668</v>
      </c>
      <c r="T139" s="65">
        <v>566.91</v>
      </c>
      <c r="U139" s="65">
        <f t="shared" si="46"/>
        <v>732.73117499999989</v>
      </c>
      <c r="V139" s="65">
        <f t="shared" si="56"/>
        <v>733</v>
      </c>
      <c r="W139" s="75">
        <v>547.29999999999973</v>
      </c>
      <c r="X139" s="75">
        <f t="shared" si="47"/>
        <v>707.38524999999959</v>
      </c>
      <c r="Y139" s="75">
        <f t="shared" si="57"/>
        <v>707</v>
      </c>
      <c r="Z139" s="49">
        <v>596.38000000000147</v>
      </c>
      <c r="AA139" s="49">
        <f t="shared" si="48"/>
        <v>770.82115000000192</v>
      </c>
      <c r="AB139" s="49">
        <f t="shared" si="58"/>
        <v>771</v>
      </c>
      <c r="AC139" s="81">
        <v>706.11</v>
      </c>
      <c r="AD139" s="81">
        <f t="shared" si="49"/>
        <v>912.64717500000006</v>
      </c>
      <c r="AE139" s="81">
        <f t="shared" si="59"/>
        <v>913</v>
      </c>
      <c r="AG139" s="8">
        <v>1.2925</v>
      </c>
    </row>
    <row r="140" spans="1:33" x14ac:dyDescent="0.25">
      <c r="A140" s="5">
        <v>138</v>
      </c>
      <c r="B140" s="18">
        <v>197.55000000000032</v>
      </c>
      <c r="C140" s="18">
        <f t="shared" si="40"/>
        <v>255.33337500000042</v>
      </c>
      <c r="D140" s="18">
        <f t="shared" si="50"/>
        <v>255</v>
      </c>
      <c r="E140" s="24">
        <v>270.5799999999997</v>
      </c>
      <c r="F140" s="24">
        <f t="shared" si="41"/>
        <v>349.7246499999996</v>
      </c>
      <c r="G140" s="24">
        <f t="shared" si="51"/>
        <v>350</v>
      </c>
      <c r="H140" s="30">
        <v>303.00000000000017</v>
      </c>
      <c r="I140" s="30">
        <f t="shared" si="42"/>
        <v>391.62750000000023</v>
      </c>
      <c r="J140" s="30">
        <f t="shared" si="52"/>
        <v>392</v>
      </c>
      <c r="K140" s="55">
        <v>356.26999999999975</v>
      </c>
      <c r="L140" s="55">
        <f t="shared" si="43"/>
        <v>460.47897499999965</v>
      </c>
      <c r="M140" s="55">
        <f t="shared" si="53"/>
        <v>460</v>
      </c>
      <c r="N140" s="60">
        <v>377.81999999999977</v>
      </c>
      <c r="O140" s="60">
        <f t="shared" si="44"/>
        <v>488.33234999999968</v>
      </c>
      <c r="P140" s="60">
        <f t="shared" si="54"/>
        <v>488</v>
      </c>
      <c r="Q140" s="70">
        <v>520.64999999999839</v>
      </c>
      <c r="R140" s="70">
        <f t="shared" si="45"/>
        <v>672.94012499999792</v>
      </c>
      <c r="S140" s="70">
        <f t="shared" si="55"/>
        <v>673</v>
      </c>
      <c r="T140" s="65">
        <v>571.11</v>
      </c>
      <c r="U140" s="65">
        <f t="shared" si="46"/>
        <v>738.15967499999999</v>
      </c>
      <c r="V140" s="65">
        <f t="shared" si="56"/>
        <v>738</v>
      </c>
      <c r="W140" s="75">
        <v>551.36999999999978</v>
      </c>
      <c r="X140" s="75">
        <f t="shared" si="47"/>
        <v>712.64572499999974</v>
      </c>
      <c r="Y140" s="75">
        <f t="shared" si="57"/>
        <v>713</v>
      </c>
      <c r="Z140" s="49">
        <v>600.7300000000015</v>
      </c>
      <c r="AA140" s="49">
        <f t="shared" si="48"/>
        <v>776.44352500000196</v>
      </c>
      <c r="AB140" s="49">
        <f t="shared" si="58"/>
        <v>776</v>
      </c>
      <c r="AC140" s="81">
        <v>711.36</v>
      </c>
      <c r="AD140" s="81">
        <f t="shared" si="49"/>
        <v>919.43280000000004</v>
      </c>
      <c r="AE140" s="81">
        <f t="shared" si="59"/>
        <v>919</v>
      </c>
      <c r="AG140" s="8">
        <v>1.2925</v>
      </c>
    </row>
    <row r="141" spans="1:33" x14ac:dyDescent="0.25">
      <c r="A141" s="5">
        <v>139</v>
      </c>
      <c r="B141" s="18">
        <v>198.92000000000033</v>
      </c>
      <c r="C141" s="18">
        <f t="shared" si="40"/>
        <v>257.10410000000041</v>
      </c>
      <c r="D141" s="18">
        <f t="shared" si="50"/>
        <v>257</v>
      </c>
      <c r="E141" s="24">
        <v>272.61999999999972</v>
      </c>
      <c r="F141" s="24">
        <f t="shared" si="41"/>
        <v>352.36134999999962</v>
      </c>
      <c r="G141" s="24">
        <f t="shared" si="51"/>
        <v>352</v>
      </c>
      <c r="H141" s="30">
        <v>305.27000000000015</v>
      </c>
      <c r="I141" s="30">
        <f t="shared" si="42"/>
        <v>394.5614750000002</v>
      </c>
      <c r="J141" s="30">
        <f t="shared" si="52"/>
        <v>395</v>
      </c>
      <c r="K141" s="55">
        <v>358.89999999999975</v>
      </c>
      <c r="L141" s="55">
        <f t="shared" si="43"/>
        <v>463.8782499999997</v>
      </c>
      <c r="M141" s="55">
        <f t="shared" si="53"/>
        <v>464</v>
      </c>
      <c r="N141" s="60">
        <v>380.44999999999976</v>
      </c>
      <c r="O141" s="60">
        <f t="shared" si="44"/>
        <v>491.73162499999967</v>
      </c>
      <c r="P141" s="60">
        <f t="shared" si="54"/>
        <v>492</v>
      </c>
      <c r="Q141" s="70">
        <v>524.23999999999842</v>
      </c>
      <c r="R141" s="70">
        <f t="shared" si="45"/>
        <v>677.58019999999794</v>
      </c>
      <c r="S141" s="70">
        <f t="shared" si="55"/>
        <v>678</v>
      </c>
      <c r="T141" s="65">
        <v>575.31000000000006</v>
      </c>
      <c r="U141" s="65">
        <f t="shared" si="46"/>
        <v>743.58817500000009</v>
      </c>
      <c r="V141" s="65">
        <f t="shared" si="56"/>
        <v>744</v>
      </c>
      <c r="W141" s="75">
        <v>555.43999999999983</v>
      </c>
      <c r="X141" s="75">
        <f t="shared" si="47"/>
        <v>717.90619999999979</v>
      </c>
      <c r="Y141" s="75">
        <f t="shared" si="57"/>
        <v>718</v>
      </c>
      <c r="Z141" s="49">
        <v>605.08000000000152</v>
      </c>
      <c r="AA141" s="49">
        <f t="shared" si="48"/>
        <v>782.06590000000199</v>
      </c>
      <c r="AB141" s="49">
        <f t="shared" si="58"/>
        <v>782</v>
      </c>
      <c r="AC141" s="81">
        <v>716.61</v>
      </c>
      <c r="AD141" s="81">
        <f t="shared" si="49"/>
        <v>926.21842500000002</v>
      </c>
      <c r="AE141" s="81">
        <f t="shared" si="59"/>
        <v>926</v>
      </c>
      <c r="AG141" s="8">
        <v>1.2925</v>
      </c>
    </row>
    <row r="142" spans="1:33" x14ac:dyDescent="0.25">
      <c r="A142" s="5">
        <v>140</v>
      </c>
      <c r="B142" s="18">
        <v>200.29000000000033</v>
      </c>
      <c r="C142" s="18">
        <f t="shared" si="40"/>
        <v>258.87482500000044</v>
      </c>
      <c r="D142" s="18">
        <f t="shared" si="50"/>
        <v>259</v>
      </c>
      <c r="E142" s="24">
        <v>274.65999999999974</v>
      </c>
      <c r="F142" s="24">
        <f t="shared" si="41"/>
        <v>354.99804999999964</v>
      </c>
      <c r="G142" s="24">
        <f t="shared" si="51"/>
        <v>355</v>
      </c>
      <c r="H142" s="30">
        <v>307.54000000000013</v>
      </c>
      <c r="I142" s="30">
        <f t="shared" si="42"/>
        <v>397.49545000000018</v>
      </c>
      <c r="J142" s="30">
        <f t="shared" si="52"/>
        <v>397</v>
      </c>
      <c r="K142" s="55">
        <v>361.52999999999975</v>
      </c>
      <c r="L142" s="55">
        <f t="shared" si="43"/>
        <v>467.27752499999968</v>
      </c>
      <c r="M142" s="55">
        <f t="shared" si="53"/>
        <v>467</v>
      </c>
      <c r="N142" s="60">
        <v>383.07999999999976</v>
      </c>
      <c r="O142" s="60">
        <f t="shared" si="44"/>
        <v>495.13089999999966</v>
      </c>
      <c r="P142" s="60">
        <f t="shared" si="54"/>
        <v>495</v>
      </c>
      <c r="Q142" s="70">
        <v>527.82999999999845</v>
      </c>
      <c r="R142" s="70">
        <f t="shared" si="45"/>
        <v>682.22027499999797</v>
      </c>
      <c r="S142" s="70">
        <f t="shared" si="55"/>
        <v>682</v>
      </c>
      <c r="T142" s="65">
        <v>579.5100000000001</v>
      </c>
      <c r="U142" s="65">
        <f t="shared" si="46"/>
        <v>749.01667500000008</v>
      </c>
      <c r="V142" s="65">
        <f t="shared" si="56"/>
        <v>749</v>
      </c>
      <c r="W142" s="75">
        <v>559.50999999999988</v>
      </c>
      <c r="X142" s="75">
        <f t="shared" si="47"/>
        <v>723.16667499999983</v>
      </c>
      <c r="Y142" s="75">
        <f t="shared" si="57"/>
        <v>723</v>
      </c>
      <c r="Z142" s="49">
        <v>609.43000000000154</v>
      </c>
      <c r="AA142" s="49">
        <f t="shared" si="48"/>
        <v>787.68827500000202</v>
      </c>
      <c r="AB142" s="49">
        <f t="shared" si="58"/>
        <v>788</v>
      </c>
      <c r="AC142" s="81">
        <v>721.86</v>
      </c>
      <c r="AD142" s="81">
        <f t="shared" si="49"/>
        <v>933.00405000000001</v>
      </c>
      <c r="AE142" s="81">
        <f t="shared" si="59"/>
        <v>933</v>
      </c>
      <c r="AG142" s="8">
        <v>1.2925</v>
      </c>
    </row>
    <row r="143" spans="1:33" x14ac:dyDescent="0.25">
      <c r="A143" s="5">
        <v>141</v>
      </c>
      <c r="B143" s="18">
        <v>201.66000000000034</v>
      </c>
      <c r="C143" s="18">
        <f t="shared" si="40"/>
        <v>260.64555000000041</v>
      </c>
      <c r="D143" s="18">
        <f t="shared" si="50"/>
        <v>261</v>
      </c>
      <c r="E143" s="24">
        <v>276.69999999999976</v>
      </c>
      <c r="F143" s="24">
        <f t="shared" si="41"/>
        <v>357.63474999999971</v>
      </c>
      <c r="G143" s="24">
        <f t="shared" si="51"/>
        <v>358</v>
      </c>
      <c r="H143" s="30">
        <v>309.81000000000012</v>
      </c>
      <c r="I143" s="30">
        <f t="shared" si="42"/>
        <v>400.42942500000015</v>
      </c>
      <c r="J143" s="30">
        <f t="shared" si="52"/>
        <v>400</v>
      </c>
      <c r="K143" s="55">
        <v>364.15999999999974</v>
      </c>
      <c r="L143" s="55">
        <f t="shared" si="43"/>
        <v>470.67679999999967</v>
      </c>
      <c r="M143" s="55">
        <f t="shared" si="53"/>
        <v>471</v>
      </c>
      <c r="N143" s="60">
        <v>385.70999999999975</v>
      </c>
      <c r="O143" s="60">
        <f t="shared" si="44"/>
        <v>498.53017499999964</v>
      </c>
      <c r="P143" s="60">
        <f t="shared" si="54"/>
        <v>499</v>
      </c>
      <c r="Q143" s="70">
        <v>531.41999999999848</v>
      </c>
      <c r="R143" s="70">
        <f t="shared" si="45"/>
        <v>686.86034999999799</v>
      </c>
      <c r="S143" s="70">
        <f t="shared" si="55"/>
        <v>687</v>
      </c>
      <c r="T143" s="65">
        <v>583.71000000000015</v>
      </c>
      <c r="U143" s="65">
        <f t="shared" si="46"/>
        <v>754.44517500000018</v>
      </c>
      <c r="V143" s="65">
        <f t="shared" si="56"/>
        <v>754</v>
      </c>
      <c r="W143" s="75">
        <v>563.57999999999993</v>
      </c>
      <c r="X143" s="75">
        <f t="shared" si="47"/>
        <v>728.42714999999987</v>
      </c>
      <c r="Y143" s="75">
        <f t="shared" si="57"/>
        <v>728</v>
      </c>
      <c r="Z143" s="49">
        <v>613.78000000000156</v>
      </c>
      <c r="AA143" s="49">
        <f t="shared" si="48"/>
        <v>793.31065000000206</v>
      </c>
      <c r="AB143" s="49">
        <f t="shared" si="58"/>
        <v>793</v>
      </c>
      <c r="AC143" s="81">
        <v>727.11</v>
      </c>
      <c r="AD143" s="81">
        <f t="shared" si="49"/>
        <v>939.78967499999999</v>
      </c>
      <c r="AE143" s="81">
        <f t="shared" si="59"/>
        <v>940</v>
      </c>
      <c r="AG143" s="8">
        <v>1.2925</v>
      </c>
    </row>
    <row r="144" spans="1:33" x14ac:dyDescent="0.25">
      <c r="A144" s="5">
        <v>142</v>
      </c>
      <c r="B144" s="18">
        <v>203.03000000000034</v>
      </c>
      <c r="C144" s="18">
        <f t="shared" si="40"/>
        <v>262.41627500000044</v>
      </c>
      <c r="D144" s="18">
        <f t="shared" si="50"/>
        <v>262</v>
      </c>
      <c r="E144" s="24">
        <v>278.73999999999978</v>
      </c>
      <c r="F144" s="24">
        <f t="shared" si="41"/>
        <v>360.27144999999973</v>
      </c>
      <c r="G144" s="24">
        <f t="shared" si="51"/>
        <v>360</v>
      </c>
      <c r="H144" s="30">
        <v>312.0800000000001</v>
      </c>
      <c r="I144" s="30">
        <f t="shared" si="42"/>
        <v>403.36340000000013</v>
      </c>
      <c r="J144" s="30">
        <f t="shared" si="52"/>
        <v>403</v>
      </c>
      <c r="K144" s="55">
        <v>366.78999999999974</v>
      </c>
      <c r="L144" s="55">
        <f t="shared" si="43"/>
        <v>474.07607499999966</v>
      </c>
      <c r="M144" s="55">
        <f t="shared" si="53"/>
        <v>474</v>
      </c>
      <c r="N144" s="60">
        <v>388.33999999999975</v>
      </c>
      <c r="O144" s="60">
        <f t="shared" si="44"/>
        <v>501.92944999999969</v>
      </c>
      <c r="P144" s="60">
        <f t="shared" si="54"/>
        <v>502</v>
      </c>
      <c r="Q144" s="70">
        <v>535.00999999999851</v>
      </c>
      <c r="R144" s="70">
        <f t="shared" si="45"/>
        <v>691.50042499999802</v>
      </c>
      <c r="S144" s="70">
        <f t="shared" si="55"/>
        <v>692</v>
      </c>
      <c r="T144" s="65">
        <v>587.9100000000002</v>
      </c>
      <c r="U144" s="65">
        <f t="shared" si="46"/>
        <v>759.87367500000028</v>
      </c>
      <c r="V144" s="65">
        <f t="shared" si="56"/>
        <v>760</v>
      </c>
      <c r="W144" s="75">
        <v>567.65</v>
      </c>
      <c r="X144" s="75">
        <f t="shared" si="47"/>
        <v>733.68762499999991</v>
      </c>
      <c r="Y144" s="75">
        <f t="shared" si="57"/>
        <v>734</v>
      </c>
      <c r="Z144" s="49">
        <v>618.13000000000159</v>
      </c>
      <c r="AA144" s="49">
        <f t="shared" si="48"/>
        <v>798.93302500000209</v>
      </c>
      <c r="AB144" s="49">
        <f t="shared" si="58"/>
        <v>799</v>
      </c>
      <c r="AC144" s="81">
        <v>732.36</v>
      </c>
      <c r="AD144" s="81">
        <f t="shared" si="49"/>
        <v>946.57529999999997</v>
      </c>
      <c r="AE144" s="81">
        <f t="shared" si="59"/>
        <v>947</v>
      </c>
      <c r="AG144" s="8">
        <v>1.2925</v>
      </c>
    </row>
    <row r="145" spans="1:44" x14ac:dyDescent="0.25">
      <c r="A145" s="5">
        <v>143</v>
      </c>
      <c r="B145" s="18">
        <v>204.40000000000035</v>
      </c>
      <c r="C145" s="18">
        <f t="shared" si="40"/>
        <v>264.18700000000047</v>
      </c>
      <c r="D145" s="18">
        <f t="shared" si="50"/>
        <v>264</v>
      </c>
      <c r="E145" s="24">
        <v>280.7799999999998</v>
      </c>
      <c r="F145" s="24">
        <f t="shared" si="41"/>
        <v>362.90814999999975</v>
      </c>
      <c r="G145" s="24">
        <f t="shared" si="51"/>
        <v>363</v>
      </c>
      <c r="H145" s="30">
        <v>314.35000000000008</v>
      </c>
      <c r="I145" s="30">
        <f t="shared" si="42"/>
        <v>406.2973750000001</v>
      </c>
      <c r="J145" s="30">
        <f t="shared" si="52"/>
        <v>406</v>
      </c>
      <c r="K145" s="55">
        <v>369.41999999999973</v>
      </c>
      <c r="L145" s="55">
        <f t="shared" si="43"/>
        <v>477.47534999999965</v>
      </c>
      <c r="M145" s="55">
        <f t="shared" si="53"/>
        <v>477</v>
      </c>
      <c r="N145" s="60">
        <v>390.96999999999974</v>
      </c>
      <c r="O145" s="60">
        <f t="shared" si="44"/>
        <v>505.32872499999968</v>
      </c>
      <c r="P145" s="60">
        <f t="shared" si="54"/>
        <v>505</v>
      </c>
      <c r="Q145" s="70">
        <v>538.59999999999854</v>
      </c>
      <c r="R145" s="70">
        <f t="shared" si="45"/>
        <v>696.14049999999816</v>
      </c>
      <c r="S145" s="70">
        <f t="shared" si="55"/>
        <v>696</v>
      </c>
      <c r="T145" s="65">
        <v>592.11000000000024</v>
      </c>
      <c r="U145" s="65">
        <f t="shared" si="46"/>
        <v>765.30217500000026</v>
      </c>
      <c r="V145" s="65">
        <f t="shared" si="56"/>
        <v>765</v>
      </c>
      <c r="W145" s="75">
        <v>571.72</v>
      </c>
      <c r="X145" s="75">
        <f t="shared" si="47"/>
        <v>738.94810000000007</v>
      </c>
      <c r="Y145" s="75">
        <f t="shared" si="57"/>
        <v>739</v>
      </c>
      <c r="Z145" s="49">
        <v>622.48000000000161</v>
      </c>
      <c r="AA145" s="49">
        <f t="shared" si="48"/>
        <v>804.55540000000212</v>
      </c>
      <c r="AB145" s="49">
        <f t="shared" si="58"/>
        <v>805</v>
      </c>
      <c r="AC145" s="81">
        <v>737.61</v>
      </c>
      <c r="AD145" s="81">
        <f t="shared" si="49"/>
        <v>953.36092499999995</v>
      </c>
      <c r="AE145" s="81">
        <f t="shared" si="59"/>
        <v>953</v>
      </c>
      <c r="AG145" s="8">
        <v>1.2925</v>
      </c>
    </row>
    <row r="146" spans="1:44" x14ac:dyDescent="0.25">
      <c r="A146" s="5">
        <v>144</v>
      </c>
      <c r="B146" s="18">
        <v>205.77000000000035</v>
      </c>
      <c r="C146" s="18">
        <f t="shared" si="40"/>
        <v>265.95772500000044</v>
      </c>
      <c r="D146" s="18">
        <f t="shared" si="50"/>
        <v>266</v>
      </c>
      <c r="E146" s="24">
        <v>282.81999999999982</v>
      </c>
      <c r="F146" s="24">
        <f t="shared" si="41"/>
        <v>365.54484999999977</v>
      </c>
      <c r="G146" s="24">
        <f t="shared" si="51"/>
        <v>366</v>
      </c>
      <c r="H146" s="30">
        <v>316.62000000000006</v>
      </c>
      <c r="I146" s="30">
        <f t="shared" si="42"/>
        <v>409.23135000000008</v>
      </c>
      <c r="J146" s="30">
        <f t="shared" si="52"/>
        <v>409</v>
      </c>
      <c r="K146" s="55">
        <v>372.04999999999973</v>
      </c>
      <c r="L146" s="55">
        <f t="shared" si="43"/>
        <v>480.87462499999964</v>
      </c>
      <c r="M146" s="55">
        <f t="shared" si="53"/>
        <v>481</v>
      </c>
      <c r="N146" s="60">
        <v>393.59999999999974</v>
      </c>
      <c r="O146" s="60">
        <f t="shared" si="44"/>
        <v>508.72799999999967</v>
      </c>
      <c r="P146" s="60">
        <f t="shared" si="54"/>
        <v>509</v>
      </c>
      <c r="Q146" s="70">
        <v>542.18999999999858</v>
      </c>
      <c r="R146" s="70">
        <f t="shared" si="45"/>
        <v>700.78057499999818</v>
      </c>
      <c r="S146" s="70">
        <f t="shared" si="55"/>
        <v>701</v>
      </c>
      <c r="T146" s="65">
        <v>596.31000000000029</v>
      </c>
      <c r="U146" s="65">
        <f t="shared" si="46"/>
        <v>770.73067500000036</v>
      </c>
      <c r="V146" s="65">
        <f t="shared" si="56"/>
        <v>771</v>
      </c>
      <c r="W146" s="75">
        <v>575.79000000000008</v>
      </c>
      <c r="X146" s="75">
        <f t="shared" si="47"/>
        <v>744.20857500000011</v>
      </c>
      <c r="Y146" s="75">
        <f t="shared" si="57"/>
        <v>744</v>
      </c>
      <c r="Z146" s="49">
        <v>626.83000000000163</v>
      </c>
      <c r="AA146" s="49">
        <f t="shared" si="48"/>
        <v>810.17777500000204</v>
      </c>
      <c r="AB146" s="49">
        <f t="shared" si="58"/>
        <v>810</v>
      </c>
      <c r="AC146" s="81">
        <v>742.86</v>
      </c>
      <c r="AD146" s="81">
        <f t="shared" si="49"/>
        <v>960.14655000000005</v>
      </c>
      <c r="AE146" s="81">
        <f t="shared" si="59"/>
        <v>960</v>
      </c>
      <c r="AG146" s="8">
        <v>1.2925</v>
      </c>
    </row>
    <row r="147" spans="1:44" x14ac:dyDescent="0.25">
      <c r="A147" s="5">
        <v>145</v>
      </c>
      <c r="B147" s="18">
        <v>207.14000000000036</v>
      </c>
      <c r="C147" s="18">
        <f t="shared" si="40"/>
        <v>267.72845000000046</v>
      </c>
      <c r="D147" s="18">
        <f t="shared" si="50"/>
        <v>268</v>
      </c>
      <c r="E147" s="24">
        <v>284.85999999999984</v>
      </c>
      <c r="F147" s="24">
        <f t="shared" si="41"/>
        <v>368.18154999999979</v>
      </c>
      <c r="G147" s="24">
        <f t="shared" si="51"/>
        <v>368</v>
      </c>
      <c r="H147" s="30">
        <v>318.89000000000004</v>
      </c>
      <c r="I147" s="30">
        <f t="shared" si="42"/>
        <v>412.16532500000005</v>
      </c>
      <c r="J147" s="30">
        <f t="shared" si="52"/>
        <v>412</v>
      </c>
      <c r="K147" s="55">
        <v>374.67999999999972</v>
      </c>
      <c r="L147" s="55">
        <f t="shared" si="43"/>
        <v>484.27389999999963</v>
      </c>
      <c r="M147" s="55">
        <f t="shared" si="53"/>
        <v>484</v>
      </c>
      <c r="N147" s="60">
        <v>396.22999999999973</v>
      </c>
      <c r="O147" s="60">
        <f t="shared" si="44"/>
        <v>512.1272749999996</v>
      </c>
      <c r="P147" s="60">
        <f t="shared" si="54"/>
        <v>512</v>
      </c>
      <c r="Q147" s="70">
        <v>545.77999999999861</v>
      </c>
      <c r="R147" s="70">
        <f t="shared" si="45"/>
        <v>705.4206499999982</v>
      </c>
      <c r="S147" s="70">
        <f t="shared" si="55"/>
        <v>705</v>
      </c>
      <c r="T147" s="65">
        <v>600.51000000000033</v>
      </c>
      <c r="U147" s="65">
        <f t="shared" si="46"/>
        <v>776.15917500000046</v>
      </c>
      <c r="V147" s="65">
        <f t="shared" si="56"/>
        <v>776</v>
      </c>
      <c r="W147" s="75">
        <v>579.86000000000013</v>
      </c>
      <c r="X147" s="75">
        <f t="shared" si="47"/>
        <v>749.46905000000015</v>
      </c>
      <c r="Y147" s="75">
        <f t="shared" si="57"/>
        <v>749</v>
      </c>
      <c r="Z147" s="49">
        <v>631.18000000000166</v>
      </c>
      <c r="AA147" s="49">
        <f t="shared" si="48"/>
        <v>815.80015000000208</v>
      </c>
      <c r="AB147" s="49">
        <f t="shared" si="58"/>
        <v>816</v>
      </c>
      <c r="AC147" s="81">
        <v>748.11</v>
      </c>
      <c r="AD147" s="81">
        <f t="shared" si="49"/>
        <v>966.93217500000003</v>
      </c>
      <c r="AE147" s="81">
        <f t="shared" si="59"/>
        <v>967</v>
      </c>
      <c r="AG147" s="8">
        <v>1.2925</v>
      </c>
    </row>
    <row r="148" spans="1:44" x14ac:dyDescent="0.25">
      <c r="A148" s="5">
        <v>146</v>
      </c>
      <c r="B148" s="18">
        <v>208.51000000000036</v>
      </c>
      <c r="C148" s="18">
        <f t="shared" si="40"/>
        <v>269.49917500000043</v>
      </c>
      <c r="D148" s="18">
        <f t="shared" si="50"/>
        <v>269</v>
      </c>
      <c r="E148" s="24">
        <v>286.89999999999986</v>
      </c>
      <c r="F148" s="24">
        <f t="shared" si="41"/>
        <v>370.81824999999981</v>
      </c>
      <c r="G148" s="24">
        <f t="shared" si="51"/>
        <v>371</v>
      </c>
      <c r="H148" s="30">
        <v>321.16000000000003</v>
      </c>
      <c r="I148" s="30">
        <f t="shared" si="42"/>
        <v>415.09930000000003</v>
      </c>
      <c r="J148" s="30">
        <f t="shared" si="52"/>
        <v>415</v>
      </c>
      <c r="K148" s="55">
        <v>377.30999999999972</v>
      </c>
      <c r="L148" s="55">
        <f t="shared" si="43"/>
        <v>487.67317499999962</v>
      </c>
      <c r="M148" s="55">
        <f t="shared" si="53"/>
        <v>488</v>
      </c>
      <c r="N148" s="60">
        <v>398.85999999999973</v>
      </c>
      <c r="O148" s="60">
        <f t="shared" si="44"/>
        <v>515.52654999999959</v>
      </c>
      <c r="P148" s="60">
        <f t="shared" si="54"/>
        <v>516</v>
      </c>
      <c r="Q148" s="70">
        <v>549.36999999999864</v>
      </c>
      <c r="R148" s="70">
        <f t="shared" si="45"/>
        <v>710.06072499999823</v>
      </c>
      <c r="S148" s="70">
        <f t="shared" si="55"/>
        <v>710</v>
      </c>
      <c r="T148" s="65">
        <v>604.71000000000038</v>
      </c>
      <c r="U148" s="65">
        <f t="shared" si="46"/>
        <v>781.58767500000044</v>
      </c>
      <c r="V148" s="65">
        <f t="shared" si="56"/>
        <v>782</v>
      </c>
      <c r="W148" s="75">
        <v>583.93000000000018</v>
      </c>
      <c r="X148" s="75">
        <f t="shared" si="47"/>
        <v>754.72952500000019</v>
      </c>
      <c r="Y148" s="75">
        <f t="shared" si="57"/>
        <v>755</v>
      </c>
      <c r="Z148" s="49">
        <v>635.53000000000168</v>
      </c>
      <c r="AA148" s="49">
        <f t="shared" si="48"/>
        <v>821.42252500000211</v>
      </c>
      <c r="AB148" s="49">
        <f t="shared" si="58"/>
        <v>821</v>
      </c>
      <c r="AC148" s="81">
        <v>753.36</v>
      </c>
      <c r="AD148" s="81">
        <f t="shared" si="49"/>
        <v>973.71780000000001</v>
      </c>
      <c r="AE148" s="81">
        <f t="shared" si="59"/>
        <v>974</v>
      </c>
      <c r="AG148" s="8">
        <v>1.2925</v>
      </c>
    </row>
    <row r="149" spans="1:44" x14ac:dyDescent="0.25">
      <c r="A149" s="5">
        <v>147</v>
      </c>
      <c r="B149" s="18">
        <v>209.88000000000036</v>
      </c>
      <c r="C149" s="18">
        <f t="shared" si="40"/>
        <v>271.26990000000046</v>
      </c>
      <c r="D149" s="18">
        <f t="shared" si="50"/>
        <v>271</v>
      </c>
      <c r="E149" s="24">
        <v>288.93999999999988</v>
      </c>
      <c r="F149" s="24">
        <f t="shared" si="41"/>
        <v>373.45494999999983</v>
      </c>
      <c r="G149" s="24">
        <f t="shared" si="51"/>
        <v>373</v>
      </c>
      <c r="H149" s="30">
        <v>323.43</v>
      </c>
      <c r="I149" s="30">
        <f t="shared" si="42"/>
        <v>418.033275</v>
      </c>
      <c r="J149" s="30">
        <f t="shared" si="52"/>
        <v>418</v>
      </c>
      <c r="K149" s="55">
        <v>379.93999999999971</v>
      </c>
      <c r="L149" s="55">
        <f t="shared" si="43"/>
        <v>491.07244999999961</v>
      </c>
      <c r="M149" s="55">
        <f t="shared" si="53"/>
        <v>491</v>
      </c>
      <c r="N149" s="60">
        <v>401.48999999999972</v>
      </c>
      <c r="O149" s="60">
        <f t="shared" si="44"/>
        <v>518.92582499999969</v>
      </c>
      <c r="P149" s="60">
        <f t="shared" si="54"/>
        <v>519</v>
      </c>
      <c r="Q149" s="70">
        <v>552.95999999999867</v>
      </c>
      <c r="R149" s="70">
        <f t="shared" si="45"/>
        <v>714.70079999999825</v>
      </c>
      <c r="S149" s="70">
        <f t="shared" si="55"/>
        <v>715</v>
      </c>
      <c r="T149" s="65">
        <v>608.91000000000042</v>
      </c>
      <c r="U149" s="65">
        <f t="shared" si="46"/>
        <v>787.01617500000054</v>
      </c>
      <c r="V149" s="65">
        <f t="shared" si="56"/>
        <v>787</v>
      </c>
      <c r="W149" s="75">
        <v>588.00000000000023</v>
      </c>
      <c r="X149" s="75">
        <f t="shared" si="47"/>
        <v>759.99000000000024</v>
      </c>
      <c r="Y149" s="75">
        <f t="shared" si="57"/>
        <v>760</v>
      </c>
      <c r="Z149" s="49">
        <v>639.8800000000017</v>
      </c>
      <c r="AA149" s="49">
        <f t="shared" si="48"/>
        <v>827.04490000000214</v>
      </c>
      <c r="AB149" s="49">
        <f t="shared" si="58"/>
        <v>827</v>
      </c>
      <c r="AC149" s="81">
        <v>758.61</v>
      </c>
      <c r="AD149" s="81">
        <f t="shared" si="49"/>
        <v>980.50342499999999</v>
      </c>
      <c r="AE149" s="81">
        <f t="shared" si="59"/>
        <v>981</v>
      </c>
      <c r="AG149" s="8">
        <v>1.2925</v>
      </c>
    </row>
    <row r="150" spans="1:44" x14ac:dyDescent="0.25">
      <c r="A150" s="5">
        <v>148</v>
      </c>
      <c r="B150" s="18">
        <v>211.25000000000037</v>
      </c>
      <c r="C150" s="18">
        <f t="shared" si="40"/>
        <v>273.04062500000049</v>
      </c>
      <c r="D150" s="18">
        <f t="shared" si="50"/>
        <v>273</v>
      </c>
      <c r="E150" s="24">
        <v>290.9799999999999</v>
      </c>
      <c r="F150" s="24">
        <f t="shared" si="41"/>
        <v>376.09164999999985</v>
      </c>
      <c r="G150" s="24">
        <f t="shared" si="51"/>
        <v>376</v>
      </c>
      <c r="H150" s="30">
        <v>325.7</v>
      </c>
      <c r="I150" s="30">
        <f t="shared" si="42"/>
        <v>420.96724999999998</v>
      </c>
      <c r="J150" s="30">
        <f t="shared" si="52"/>
        <v>421</v>
      </c>
      <c r="K150" s="55">
        <v>382.56999999999971</v>
      </c>
      <c r="L150" s="55">
        <f t="shared" si="43"/>
        <v>494.47172499999959</v>
      </c>
      <c r="M150" s="55">
        <f t="shared" si="53"/>
        <v>494</v>
      </c>
      <c r="N150" s="60">
        <v>404.11999999999972</v>
      </c>
      <c r="O150" s="60">
        <f t="shared" si="44"/>
        <v>522.32509999999968</v>
      </c>
      <c r="P150" s="60">
        <f t="shared" si="54"/>
        <v>522</v>
      </c>
      <c r="Q150" s="70">
        <v>556.5499999999987</v>
      </c>
      <c r="R150" s="70">
        <f t="shared" si="45"/>
        <v>719.34087499999828</v>
      </c>
      <c r="S150" s="70">
        <f t="shared" si="55"/>
        <v>719</v>
      </c>
      <c r="T150" s="65">
        <v>613.11000000000047</v>
      </c>
      <c r="U150" s="65">
        <f t="shared" si="46"/>
        <v>792.44467500000064</v>
      </c>
      <c r="V150" s="65">
        <f t="shared" si="56"/>
        <v>792</v>
      </c>
      <c r="W150" s="75">
        <v>592.07000000000028</v>
      </c>
      <c r="X150" s="75">
        <f t="shared" si="47"/>
        <v>765.25047500000039</v>
      </c>
      <c r="Y150" s="75">
        <f t="shared" si="57"/>
        <v>765</v>
      </c>
      <c r="Z150" s="49">
        <v>644.23000000000172</v>
      </c>
      <c r="AA150" s="49">
        <f t="shared" si="48"/>
        <v>832.66727500000218</v>
      </c>
      <c r="AB150" s="49">
        <f t="shared" si="58"/>
        <v>833</v>
      </c>
      <c r="AC150" s="81">
        <v>763.86</v>
      </c>
      <c r="AD150" s="81">
        <f t="shared" si="49"/>
        <v>987.28904999999997</v>
      </c>
      <c r="AE150" s="81">
        <f t="shared" si="59"/>
        <v>987</v>
      </c>
      <c r="AG150" s="8">
        <v>1.2925</v>
      </c>
    </row>
    <row r="151" spans="1:44" x14ac:dyDescent="0.25">
      <c r="A151" s="5">
        <v>149</v>
      </c>
      <c r="B151" s="18">
        <v>212.62000000000037</v>
      </c>
      <c r="C151" s="18">
        <f t="shared" si="40"/>
        <v>274.81135000000046</v>
      </c>
      <c r="D151" s="18">
        <f t="shared" si="50"/>
        <v>275</v>
      </c>
      <c r="E151" s="24">
        <v>293.01999999999992</v>
      </c>
      <c r="F151" s="24">
        <f t="shared" si="41"/>
        <v>378.72834999999992</v>
      </c>
      <c r="G151" s="24">
        <f t="shared" si="51"/>
        <v>379</v>
      </c>
      <c r="H151" s="30">
        <v>327.96999999999997</v>
      </c>
      <c r="I151" s="30">
        <f t="shared" si="42"/>
        <v>423.90122499999995</v>
      </c>
      <c r="J151" s="30">
        <f t="shared" si="52"/>
        <v>424</v>
      </c>
      <c r="K151" s="55">
        <v>385.1999999999997</v>
      </c>
      <c r="L151" s="55">
        <f t="shared" si="43"/>
        <v>497.87099999999958</v>
      </c>
      <c r="M151" s="55">
        <f t="shared" si="53"/>
        <v>498</v>
      </c>
      <c r="N151" s="60">
        <v>406.74999999999972</v>
      </c>
      <c r="O151" s="60">
        <f t="shared" si="44"/>
        <v>525.72437499999967</v>
      </c>
      <c r="P151" s="60">
        <f t="shared" si="54"/>
        <v>526</v>
      </c>
      <c r="Q151" s="70">
        <v>560.13999999999874</v>
      </c>
      <c r="R151" s="70">
        <f t="shared" si="45"/>
        <v>723.9809499999983</v>
      </c>
      <c r="S151" s="70">
        <f t="shared" si="55"/>
        <v>724</v>
      </c>
      <c r="T151" s="65">
        <v>617.31000000000051</v>
      </c>
      <c r="U151" s="65">
        <f t="shared" si="46"/>
        <v>797.87317500000063</v>
      </c>
      <c r="V151" s="65">
        <f t="shared" si="56"/>
        <v>798</v>
      </c>
      <c r="W151" s="75">
        <v>596.14000000000033</v>
      </c>
      <c r="X151" s="75">
        <f t="shared" si="47"/>
        <v>770.51095000000043</v>
      </c>
      <c r="Y151" s="75">
        <f t="shared" si="57"/>
        <v>771</v>
      </c>
      <c r="Z151" s="49">
        <v>648.58000000000175</v>
      </c>
      <c r="AA151" s="49">
        <f t="shared" si="48"/>
        <v>838.28965000000221</v>
      </c>
      <c r="AB151" s="49">
        <f t="shared" si="58"/>
        <v>838</v>
      </c>
      <c r="AC151" s="81">
        <v>769.11</v>
      </c>
      <c r="AD151" s="81">
        <f t="shared" si="49"/>
        <v>994.07467499999996</v>
      </c>
      <c r="AE151" s="81">
        <f t="shared" si="59"/>
        <v>994</v>
      </c>
      <c r="AG151" s="8">
        <v>1.2925</v>
      </c>
    </row>
    <row r="152" spans="1:44" x14ac:dyDescent="0.25">
      <c r="A152" s="5">
        <v>150</v>
      </c>
      <c r="B152" s="18">
        <v>213.99000000000038</v>
      </c>
      <c r="C152" s="18">
        <f t="shared" si="40"/>
        <v>276.58207500000049</v>
      </c>
      <c r="D152" s="18">
        <f t="shared" si="50"/>
        <v>277</v>
      </c>
      <c r="E152" s="24">
        <v>295.05999999999995</v>
      </c>
      <c r="F152" s="24">
        <f t="shared" si="41"/>
        <v>381.36504999999994</v>
      </c>
      <c r="G152" s="24">
        <f t="shared" si="51"/>
        <v>381</v>
      </c>
      <c r="H152" s="30">
        <v>330.23999999999995</v>
      </c>
      <c r="I152" s="30">
        <f t="shared" si="42"/>
        <v>426.83519999999993</v>
      </c>
      <c r="J152" s="30">
        <f t="shared" si="52"/>
        <v>427</v>
      </c>
      <c r="K152" s="55">
        <v>387.8299999999997</v>
      </c>
      <c r="L152" s="55">
        <f t="shared" si="43"/>
        <v>501.27027499999963</v>
      </c>
      <c r="M152" s="55">
        <f t="shared" si="53"/>
        <v>501</v>
      </c>
      <c r="N152" s="60">
        <v>409.37999999999971</v>
      </c>
      <c r="O152" s="60">
        <f t="shared" si="44"/>
        <v>529.12364999999966</v>
      </c>
      <c r="P152" s="60">
        <f t="shared" si="54"/>
        <v>529</v>
      </c>
      <c r="Q152" s="70">
        <v>563.72999999999877</v>
      </c>
      <c r="R152" s="70">
        <f t="shared" si="45"/>
        <v>728.62102499999844</v>
      </c>
      <c r="S152" s="70">
        <f t="shared" si="55"/>
        <v>729</v>
      </c>
      <c r="T152" s="65">
        <v>621.51000000000056</v>
      </c>
      <c r="U152" s="65">
        <f t="shared" si="46"/>
        <v>803.30167500000073</v>
      </c>
      <c r="V152" s="65">
        <f t="shared" si="56"/>
        <v>803</v>
      </c>
      <c r="W152" s="75">
        <v>600.21000000000038</v>
      </c>
      <c r="X152" s="75">
        <f t="shared" si="47"/>
        <v>775.77142500000048</v>
      </c>
      <c r="Y152" s="75">
        <f t="shared" si="57"/>
        <v>776</v>
      </c>
      <c r="Z152" s="49">
        <v>652.93000000000177</v>
      </c>
      <c r="AA152" s="49">
        <f t="shared" si="48"/>
        <v>843.91202500000225</v>
      </c>
      <c r="AB152" s="49">
        <f t="shared" si="58"/>
        <v>844</v>
      </c>
      <c r="AC152" s="81">
        <v>774.36</v>
      </c>
      <c r="AD152" s="81">
        <f t="shared" si="49"/>
        <v>1000.8603000000001</v>
      </c>
      <c r="AE152" s="81">
        <f t="shared" si="59"/>
        <v>1001</v>
      </c>
      <c r="AG152" s="8">
        <v>1.2925</v>
      </c>
    </row>
    <row r="153" spans="1:44" x14ac:dyDescent="0.25">
      <c r="A153" s="5">
        <v>151</v>
      </c>
      <c r="B153" s="18">
        <v>215.36000000000038</v>
      </c>
      <c r="C153" s="18">
        <f t="shared" si="40"/>
        <v>278.35280000000051</v>
      </c>
      <c r="D153" s="18">
        <f t="shared" si="50"/>
        <v>278</v>
      </c>
      <c r="E153" s="24">
        <v>297.09999999999997</v>
      </c>
      <c r="F153" s="24">
        <f t="shared" si="41"/>
        <v>384.00174999999996</v>
      </c>
      <c r="G153" s="24">
        <f t="shared" si="51"/>
        <v>384</v>
      </c>
      <c r="H153" s="30">
        <v>332.50999999999993</v>
      </c>
      <c r="I153" s="30">
        <f t="shared" si="42"/>
        <v>429.7691749999999</v>
      </c>
      <c r="J153" s="30">
        <f t="shared" si="52"/>
        <v>430</v>
      </c>
      <c r="K153" s="55">
        <v>390.4599999999997</v>
      </c>
      <c r="L153" s="55">
        <f t="shared" si="43"/>
        <v>504.66954999999962</v>
      </c>
      <c r="M153" s="55">
        <f t="shared" si="53"/>
        <v>505</v>
      </c>
      <c r="N153" s="60">
        <v>412.00999999999971</v>
      </c>
      <c r="O153" s="60">
        <f t="shared" si="44"/>
        <v>532.52292499999965</v>
      </c>
      <c r="P153" s="60">
        <f t="shared" si="54"/>
        <v>533</v>
      </c>
      <c r="Q153" s="70">
        <v>567.3199999999988</v>
      </c>
      <c r="R153" s="70">
        <f t="shared" si="45"/>
        <v>733.26109999999846</v>
      </c>
      <c r="S153" s="70">
        <f t="shared" si="55"/>
        <v>733</v>
      </c>
      <c r="T153" s="65">
        <v>625.7100000000006</v>
      </c>
      <c r="U153" s="65">
        <f t="shared" si="46"/>
        <v>808.73017500000083</v>
      </c>
      <c r="V153" s="65">
        <f t="shared" si="56"/>
        <v>809</v>
      </c>
      <c r="W153" s="75">
        <v>604.41000000000042</v>
      </c>
      <c r="X153" s="75">
        <f t="shared" si="47"/>
        <v>781.19992500000058</v>
      </c>
      <c r="Y153" s="75">
        <f t="shared" si="57"/>
        <v>781</v>
      </c>
      <c r="Z153" s="49">
        <v>657.28000000000179</v>
      </c>
      <c r="AA153" s="49">
        <f t="shared" si="48"/>
        <v>849.53440000000228</v>
      </c>
      <c r="AB153" s="49">
        <f t="shared" si="58"/>
        <v>850</v>
      </c>
      <c r="AC153" s="81">
        <v>779.61</v>
      </c>
      <c r="AD153" s="81">
        <f t="shared" si="49"/>
        <v>1007.645925</v>
      </c>
      <c r="AE153" s="81">
        <f t="shared" si="59"/>
        <v>1008</v>
      </c>
      <c r="AG153" s="8">
        <v>1.2925</v>
      </c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</row>
    <row r="154" spans="1:44" x14ac:dyDescent="0.25">
      <c r="A154" s="5">
        <v>152</v>
      </c>
      <c r="B154" s="18">
        <v>216.73000000000039</v>
      </c>
      <c r="C154" s="18">
        <f t="shared" si="40"/>
        <v>280.12352500000048</v>
      </c>
      <c r="D154" s="18">
        <f t="shared" si="50"/>
        <v>280</v>
      </c>
      <c r="E154" s="24">
        <v>299.14</v>
      </c>
      <c r="F154" s="24">
        <f t="shared" si="41"/>
        <v>386.63844999999998</v>
      </c>
      <c r="G154" s="24">
        <f t="shared" si="51"/>
        <v>387</v>
      </c>
      <c r="H154" s="30">
        <v>334.77999999999992</v>
      </c>
      <c r="I154" s="30">
        <f t="shared" si="42"/>
        <v>432.70314999999988</v>
      </c>
      <c r="J154" s="30">
        <f t="shared" si="52"/>
        <v>433</v>
      </c>
      <c r="K154" s="55">
        <v>393.08999999999969</v>
      </c>
      <c r="L154" s="55">
        <f t="shared" si="43"/>
        <v>508.06882499999961</v>
      </c>
      <c r="M154" s="55">
        <f t="shared" si="53"/>
        <v>508</v>
      </c>
      <c r="N154" s="60">
        <v>414.6399999999997</v>
      </c>
      <c r="O154" s="60">
        <f t="shared" si="44"/>
        <v>535.92219999999963</v>
      </c>
      <c r="P154" s="60">
        <f t="shared" si="54"/>
        <v>536</v>
      </c>
      <c r="Q154" s="70">
        <v>570.90999999999883</v>
      </c>
      <c r="R154" s="70">
        <f t="shared" si="45"/>
        <v>737.90117499999849</v>
      </c>
      <c r="S154" s="70">
        <f t="shared" si="55"/>
        <v>738</v>
      </c>
      <c r="T154" s="65">
        <v>629.91000000000065</v>
      </c>
      <c r="U154" s="65">
        <f t="shared" si="46"/>
        <v>814.15867500000081</v>
      </c>
      <c r="V154" s="65">
        <f t="shared" si="56"/>
        <v>814</v>
      </c>
      <c r="W154" s="75">
        <v>608.61000000000047</v>
      </c>
      <c r="X154" s="75">
        <f t="shared" si="47"/>
        <v>786.62842500000056</v>
      </c>
      <c r="Y154" s="75">
        <f t="shared" si="57"/>
        <v>787</v>
      </c>
      <c r="Z154" s="49">
        <v>661.63000000000181</v>
      </c>
      <c r="AA154" s="49">
        <f t="shared" si="48"/>
        <v>855.15677500000231</v>
      </c>
      <c r="AB154" s="49">
        <f t="shared" si="58"/>
        <v>855</v>
      </c>
      <c r="AC154" s="81">
        <v>784.86</v>
      </c>
      <c r="AD154" s="81">
        <f t="shared" si="49"/>
        <v>1014.43155</v>
      </c>
      <c r="AE154" s="81">
        <f t="shared" si="59"/>
        <v>1014</v>
      </c>
      <c r="AG154" s="8">
        <v>1.2925</v>
      </c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</row>
    <row r="155" spans="1:44" x14ac:dyDescent="0.25">
      <c r="A155" s="5">
        <v>153</v>
      </c>
      <c r="B155" s="18">
        <v>218.10000000000039</v>
      </c>
      <c r="C155" s="18">
        <f t="shared" si="40"/>
        <v>281.89425000000051</v>
      </c>
      <c r="D155" s="18">
        <f t="shared" si="50"/>
        <v>282</v>
      </c>
      <c r="E155" s="24">
        <v>301.18</v>
      </c>
      <c r="F155" s="24">
        <f t="shared" si="41"/>
        <v>389.27515</v>
      </c>
      <c r="G155" s="24">
        <f t="shared" si="51"/>
        <v>389</v>
      </c>
      <c r="H155" s="30">
        <v>337.0499999999999</v>
      </c>
      <c r="I155" s="30">
        <f t="shared" si="42"/>
        <v>435.63712499999986</v>
      </c>
      <c r="J155" s="30">
        <f t="shared" si="52"/>
        <v>436</v>
      </c>
      <c r="K155" s="55">
        <v>395.71999999999969</v>
      </c>
      <c r="L155" s="55">
        <f t="shared" si="43"/>
        <v>511.46809999999959</v>
      </c>
      <c r="M155" s="55">
        <f t="shared" si="53"/>
        <v>511</v>
      </c>
      <c r="N155" s="60">
        <v>417.2699999999997</v>
      </c>
      <c r="O155" s="60">
        <f t="shared" si="44"/>
        <v>539.32147499999962</v>
      </c>
      <c r="P155" s="60">
        <f t="shared" si="54"/>
        <v>539</v>
      </c>
      <c r="Q155" s="70">
        <v>574.49999999999886</v>
      </c>
      <c r="R155" s="70">
        <f t="shared" si="45"/>
        <v>742.54124999999851</v>
      </c>
      <c r="S155" s="70">
        <f t="shared" si="55"/>
        <v>743</v>
      </c>
      <c r="T155" s="65">
        <v>634.1100000000007</v>
      </c>
      <c r="U155" s="65">
        <f t="shared" si="46"/>
        <v>819.58717500000091</v>
      </c>
      <c r="V155" s="65">
        <f t="shared" si="56"/>
        <v>820</v>
      </c>
      <c r="W155" s="75">
        <v>612.81000000000051</v>
      </c>
      <c r="X155" s="75">
        <f t="shared" si="47"/>
        <v>792.05692500000066</v>
      </c>
      <c r="Y155" s="75">
        <f t="shared" si="57"/>
        <v>792</v>
      </c>
      <c r="Z155" s="49">
        <v>665.98000000000184</v>
      </c>
      <c r="AA155" s="49">
        <f t="shared" si="48"/>
        <v>860.77915000000235</v>
      </c>
      <c r="AB155" s="49">
        <f t="shared" si="58"/>
        <v>861</v>
      </c>
      <c r="AC155" s="81">
        <v>790.11</v>
      </c>
      <c r="AD155" s="81">
        <f t="shared" si="49"/>
        <v>1021.217175</v>
      </c>
      <c r="AE155" s="81">
        <f t="shared" si="59"/>
        <v>1021</v>
      </c>
      <c r="AG155" s="8">
        <v>1.2925</v>
      </c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</row>
    <row r="156" spans="1:44" x14ac:dyDescent="0.25">
      <c r="A156" s="5">
        <v>154</v>
      </c>
      <c r="B156" s="18">
        <v>219.4700000000004</v>
      </c>
      <c r="C156" s="18">
        <f t="shared" si="40"/>
        <v>283.66497500000048</v>
      </c>
      <c r="D156" s="18">
        <f t="shared" si="50"/>
        <v>284</v>
      </c>
      <c r="E156" s="24">
        <v>303.22000000000003</v>
      </c>
      <c r="F156" s="24">
        <f t="shared" si="41"/>
        <v>391.91185000000002</v>
      </c>
      <c r="G156" s="24">
        <f t="shared" si="51"/>
        <v>392</v>
      </c>
      <c r="H156" s="30">
        <v>339.31999999999988</v>
      </c>
      <c r="I156" s="30">
        <f t="shared" si="42"/>
        <v>438.57109999999983</v>
      </c>
      <c r="J156" s="30">
        <f t="shared" si="52"/>
        <v>439</v>
      </c>
      <c r="K156" s="55">
        <v>398.34999999999968</v>
      </c>
      <c r="L156" s="55">
        <f t="shared" si="43"/>
        <v>514.86737499999958</v>
      </c>
      <c r="M156" s="55">
        <f t="shared" si="53"/>
        <v>515</v>
      </c>
      <c r="N156" s="60">
        <v>419.89999999999969</v>
      </c>
      <c r="O156" s="60">
        <f t="shared" si="44"/>
        <v>542.72074999999961</v>
      </c>
      <c r="P156" s="60">
        <f t="shared" si="54"/>
        <v>543</v>
      </c>
      <c r="Q156" s="70">
        <v>578.08999999999889</v>
      </c>
      <c r="R156" s="70">
        <f t="shared" si="45"/>
        <v>747.18132499999854</v>
      </c>
      <c r="S156" s="70">
        <f t="shared" si="55"/>
        <v>747</v>
      </c>
      <c r="T156" s="65">
        <v>638.31000000000074</v>
      </c>
      <c r="U156" s="65">
        <f t="shared" si="46"/>
        <v>825.0156750000009</v>
      </c>
      <c r="V156" s="65">
        <f t="shared" si="56"/>
        <v>825</v>
      </c>
      <c r="W156" s="75">
        <v>617.01000000000056</v>
      </c>
      <c r="X156" s="75">
        <f t="shared" si="47"/>
        <v>797.48542500000076</v>
      </c>
      <c r="Y156" s="75">
        <f t="shared" si="57"/>
        <v>797</v>
      </c>
      <c r="Z156" s="49">
        <v>670.33000000000186</v>
      </c>
      <c r="AA156" s="49">
        <f t="shared" si="48"/>
        <v>866.40152500000238</v>
      </c>
      <c r="AB156" s="49">
        <f t="shared" si="58"/>
        <v>866</v>
      </c>
      <c r="AC156" s="81">
        <v>795.36</v>
      </c>
      <c r="AD156" s="81">
        <f t="shared" si="49"/>
        <v>1028.0028</v>
      </c>
      <c r="AE156" s="81">
        <f t="shared" si="59"/>
        <v>1028</v>
      </c>
      <c r="AG156" s="8">
        <v>1.2925</v>
      </c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</row>
    <row r="157" spans="1:44" x14ac:dyDescent="0.25">
      <c r="A157" s="5">
        <v>155</v>
      </c>
      <c r="B157" s="18">
        <v>220.8400000000004</v>
      </c>
      <c r="C157" s="18">
        <f t="shared" si="40"/>
        <v>285.43570000000051</v>
      </c>
      <c r="D157" s="18">
        <f t="shared" si="50"/>
        <v>285</v>
      </c>
      <c r="E157" s="24">
        <v>305.26000000000005</v>
      </c>
      <c r="F157" s="24">
        <f t="shared" si="41"/>
        <v>394.54855000000003</v>
      </c>
      <c r="G157" s="24">
        <f t="shared" si="51"/>
        <v>395</v>
      </c>
      <c r="H157" s="30">
        <v>341.58999999999986</v>
      </c>
      <c r="I157" s="30">
        <f t="shared" si="42"/>
        <v>441.50507499999981</v>
      </c>
      <c r="J157" s="30">
        <f t="shared" si="52"/>
        <v>442</v>
      </c>
      <c r="K157" s="55">
        <v>400.97999999999968</v>
      </c>
      <c r="L157" s="55">
        <f t="shared" si="43"/>
        <v>518.26664999999957</v>
      </c>
      <c r="M157" s="55">
        <f t="shared" si="53"/>
        <v>518</v>
      </c>
      <c r="N157" s="60">
        <v>422.52999999999969</v>
      </c>
      <c r="O157" s="60">
        <f t="shared" si="44"/>
        <v>546.1200249999996</v>
      </c>
      <c r="P157" s="60">
        <f t="shared" si="54"/>
        <v>546</v>
      </c>
      <c r="Q157" s="70">
        <v>581.67999999999893</v>
      </c>
      <c r="R157" s="70">
        <f t="shared" si="45"/>
        <v>751.82139999999856</v>
      </c>
      <c r="S157" s="70">
        <f t="shared" si="55"/>
        <v>752</v>
      </c>
      <c r="T157" s="65">
        <v>642.51000000000079</v>
      </c>
      <c r="U157" s="65">
        <f t="shared" si="46"/>
        <v>830.444175000001</v>
      </c>
      <c r="V157" s="65">
        <f t="shared" si="56"/>
        <v>830</v>
      </c>
      <c r="W157" s="75">
        <v>621.2100000000006</v>
      </c>
      <c r="X157" s="75">
        <f t="shared" si="47"/>
        <v>802.91392500000075</v>
      </c>
      <c r="Y157" s="75">
        <f t="shared" si="57"/>
        <v>803</v>
      </c>
      <c r="Z157" s="49">
        <v>674.68000000000188</v>
      </c>
      <c r="AA157" s="49">
        <f t="shared" si="48"/>
        <v>872.02390000000241</v>
      </c>
      <c r="AB157" s="49">
        <f t="shared" si="58"/>
        <v>872</v>
      </c>
      <c r="AC157" s="81">
        <v>800.61</v>
      </c>
      <c r="AD157" s="81">
        <f t="shared" si="49"/>
        <v>1034.788425</v>
      </c>
      <c r="AE157" s="81">
        <f t="shared" si="59"/>
        <v>1035</v>
      </c>
      <c r="AG157" s="8">
        <v>1.2925</v>
      </c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</row>
    <row r="158" spans="1:44" x14ac:dyDescent="0.25">
      <c r="A158" s="5">
        <v>156</v>
      </c>
      <c r="B158" s="18">
        <v>222.21000000000041</v>
      </c>
      <c r="C158" s="18">
        <f t="shared" si="40"/>
        <v>287.20642500000054</v>
      </c>
      <c r="D158" s="18">
        <f t="shared" si="50"/>
        <v>287</v>
      </c>
      <c r="E158" s="24">
        <v>307.30000000000007</v>
      </c>
      <c r="F158" s="24">
        <f t="shared" si="41"/>
        <v>397.18525000000011</v>
      </c>
      <c r="G158" s="24">
        <f t="shared" si="51"/>
        <v>397</v>
      </c>
      <c r="H158" s="30">
        <v>343.85999999999984</v>
      </c>
      <c r="I158" s="30">
        <f t="shared" si="42"/>
        <v>444.43904999999978</v>
      </c>
      <c r="J158" s="30">
        <f t="shared" si="52"/>
        <v>444</v>
      </c>
      <c r="K158" s="55">
        <v>403.60999999999967</v>
      </c>
      <c r="L158" s="55">
        <f t="shared" si="43"/>
        <v>521.66592499999956</v>
      </c>
      <c r="M158" s="55">
        <f t="shared" si="53"/>
        <v>522</v>
      </c>
      <c r="N158" s="60">
        <v>425.15999999999968</v>
      </c>
      <c r="O158" s="60">
        <f t="shared" si="44"/>
        <v>549.51929999999959</v>
      </c>
      <c r="P158" s="60">
        <f t="shared" si="54"/>
        <v>550</v>
      </c>
      <c r="Q158" s="70">
        <v>585.26999999999896</v>
      </c>
      <c r="R158" s="70">
        <f t="shared" si="45"/>
        <v>756.4614749999987</v>
      </c>
      <c r="S158" s="70">
        <f t="shared" si="55"/>
        <v>756</v>
      </c>
      <c r="T158" s="65">
        <v>646.71000000000083</v>
      </c>
      <c r="U158" s="65">
        <f t="shared" si="46"/>
        <v>835.8726750000011</v>
      </c>
      <c r="V158" s="65">
        <f t="shared" si="56"/>
        <v>836</v>
      </c>
      <c r="W158" s="75">
        <v>625.41000000000065</v>
      </c>
      <c r="X158" s="75">
        <f t="shared" si="47"/>
        <v>808.34242500000084</v>
      </c>
      <c r="Y158" s="75">
        <f t="shared" si="57"/>
        <v>808</v>
      </c>
      <c r="Z158" s="49">
        <v>679.03000000000191</v>
      </c>
      <c r="AA158" s="49">
        <f t="shared" si="48"/>
        <v>877.64627500000245</v>
      </c>
      <c r="AB158" s="49">
        <f t="shared" si="58"/>
        <v>878</v>
      </c>
      <c r="AC158" s="81">
        <v>805.86</v>
      </c>
      <c r="AD158" s="81">
        <f t="shared" si="49"/>
        <v>1041.5740499999999</v>
      </c>
      <c r="AE158" s="81">
        <f t="shared" si="59"/>
        <v>1042</v>
      </c>
      <c r="AG158" s="8">
        <v>1.2925</v>
      </c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</row>
    <row r="159" spans="1:44" x14ac:dyDescent="0.25">
      <c r="A159" s="5">
        <v>157</v>
      </c>
      <c r="B159" s="18">
        <v>223.58000000000041</v>
      </c>
      <c r="C159" s="18">
        <f t="shared" si="40"/>
        <v>288.97715000000051</v>
      </c>
      <c r="D159" s="18">
        <f t="shared" si="50"/>
        <v>289</v>
      </c>
      <c r="E159" s="24">
        <v>309.34000000000009</v>
      </c>
      <c r="F159" s="24">
        <f t="shared" si="41"/>
        <v>399.82195000000013</v>
      </c>
      <c r="G159" s="24">
        <f t="shared" si="51"/>
        <v>400</v>
      </c>
      <c r="H159" s="30">
        <v>346.12999999999982</v>
      </c>
      <c r="I159" s="30">
        <f t="shared" si="42"/>
        <v>447.37302499999976</v>
      </c>
      <c r="J159" s="30">
        <f t="shared" si="52"/>
        <v>447</v>
      </c>
      <c r="K159" s="55">
        <v>406.23999999999967</v>
      </c>
      <c r="L159" s="55">
        <f t="shared" si="43"/>
        <v>525.06519999999955</v>
      </c>
      <c r="M159" s="55">
        <f t="shared" si="53"/>
        <v>525</v>
      </c>
      <c r="N159" s="60">
        <v>427.78999999999968</v>
      </c>
      <c r="O159" s="60">
        <f t="shared" si="44"/>
        <v>552.91857499999958</v>
      </c>
      <c r="P159" s="60">
        <f t="shared" si="54"/>
        <v>553</v>
      </c>
      <c r="Q159" s="70">
        <v>588.85999999999899</v>
      </c>
      <c r="R159" s="70">
        <f t="shared" si="45"/>
        <v>761.10154999999872</v>
      </c>
      <c r="S159" s="70">
        <f t="shared" si="55"/>
        <v>761</v>
      </c>
      <c r="T159" s="65">
        <v>650.91000000000088</v>
      </c>
      <c r="U159" s="65">
        <f t="shared" si="46"/>
        <v>841.30117500000108</v>
      </c>
      <c r="V159" s="65">
        <f t="shared" si="56"/>
        <v>841</v>
      </c>
      <c r="W159" s="75">
        <v>629.6100000000007</v>
      </c>
      <c r="X159" s="75">
        <f t="shared" si="47"/>
        <v>813.77092500000094</v>
      </c>
      <c r="Y159" s="75">
        <f t="shared" si="57"/>
        <v>814</v>
      </c>
      <c r="Z159" s="49">
        <v>683.38000000000193</v>
      </c>
      <c r="AA159" s="49">
        <f t="shared" si="48"/>
        <v>883.26865000000248</v>
      </c>
      <c r="AB159" s="49">
        <f t="shared" si="58"/>
        <v>883</v>
      </c>
      <c r="AC159" s="81">
        <v>811.11</v>
      </c>
      <c r="AD159" s="81">
        <f t="shared" si="49"/>
        <v>1048.3596749999999</v>
      </c>
      <c r="AE159" s="81">
        <f t="shared" si="59"/>
        <v>1048</v>
      </c>
      <c r="AG159" s="8">
        <v>1.2925</v>
      </c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</row>
    <row r="160" spans="1:44" x14ac:dyDescent="0.25">
      <c r="A160" s="5">
        <v>158</v>
      </c>
      <c r="B160" s="18">
        <v>224.95000000000041</v>
      </c>
      <c r="C160" s="18">
        <f t="shared" si="40"/>
        <v>290.74787500000053</v>
      </c>
      <c r="D160" s="18">
        <f t="shared" si="50"/>
        <v>291</v>
      </c>
      <c r="E160" s="24">
        <v>311.38000000000011</v>
      </c>
      <c r="F160" s="24">
        <f t="shared" si="41"/>
        <v>402.45865000000015</v>
      </c>
      <c r="G160" s="24">
        <f t="shared" si="51"/>
        <v>402</v>
      </c>
      <c r="H160" s="30">
        <v>348.39999999999981</v>
      </c>
      <c r="I160" s="30">
        <f t="shared" si="42"/>
        <v>450.30699999999973</v>
      </c>
      <c r="J160" s="30">
        <f t="shared" si="52"/>
        <v>450</v>
      </c>
      <c r="K160" s="55">
        <v>408.86999999999966</v>
      </c>
      <c r="L160" s="55">
        <f t="shared" si="43"/>
        <v>528.46447499999954</v>
      </c>
      <c r="M160" s="55">
        <f t="shared" si="53"/>
        <v>528</v>
      </c>
      <c r="N160" s="60">
        <v>430.41999999999967</v>
      </c>
      <c r="O160" s="60">
        <f t="shared" si="44"/>
        <v>556.31784999999957</v>
      </c>
      <c r="P160" s="60">
        <f t="shared" si="54"/>
        <v>556</v>
      </c>
      <c r="Q160" s="70">
        <v>592.44999999999902</v>
      </c>
      <c r="R160" s="70">
        <f t="shared" si="45"/>
        <v>765.74162499999875</v>
      </c>
      <c r="S160" s="70">
        <f t="shared" si="55"/>
        <v>766</v>
      </c>
      <c r="T160" s="65">
        <v>655.11000000000092</v>
      </c>
      <c r="U160" s="65">
        <f t="shared" si="46"/>
        <v>846.72967500000118</v>
      </c>
      <c r="V160" s="65">
        <f t="shared" si="56"/>
        <v>847</v>
      </c>
      <c r="W160" s="75">
        <v>633.81000000000074</v>
      </c>
      <c r="X160" s="75">
        <f t="shared" si="47"/>
        <v>819.19942500000093</v>
      </c>
      <c r="Y160" s="75">
        <f t="shared" si="57"/>
        <v>819</v>
      </c>
      <c r="Z160" s="49">
        <v>687.73000000000195</v>
      </c>
      <c r="AA160" s="49">
        <f t="shared" si="48"/>
        <v>888.89102500000251</v>
      </c>
      <c r="AB160" s="49">
        <f t="shared" si="58"/>
        <v>889</v>
      </c>
      <c r="AC160" s="81">
        <v>816.36</v>
      </c>
      <c r="AD160" s="81">
        <f t="shared" si="49"/>
        <v>1055.1452999999999</v>
      </c>
      <c r="AE160" s="81">
        <f t="shared" si="59"/>
        <v>1055</v>
      </c>
      <c r="AG160" s="8">
        <v>1.2925</v>
      </c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</row>
    <row r="161" spans="1:44" x14ac:dyDescent="0.25">
      <c r="A161" s="5">
        <v>159</v>
      </c>
      <c r="B161" s="18">
        <v>226.32000000000042</v>
      </c>
      <c r="C161" s="18">
        <f t="shared" si="40"/>
        <v>292.51860000000056</v>
      </c>
      <c r="D161" s="18">
        <f t="shared" si="50"/>
        <v>293</v>
      </c>
      <c r="E161" s="24">
        <v>313.42000000000013</v>
      </c>
      <c r="F161" s="24">
        <f t="shared" si="41"/>
        <v>405.09535000000017</v>
      </c>
      <c r="G161" s="24">
        <f t="shared" si="51"/>
        <v>405</v>
      </c>
      <c r="H161" s="30">
        <v>350.66999999999979</v>
      </c>
      <c r="I161" s="30">
        <f t="shared" si="42"/>
        <v>453.24097499999971</v>
      </c>
      <c r="J161" s="30">
        <f t="shared" si="52"/>
        <v>453</v>
      </c>
      <c r="K161" s="55">
        <v>411.49999999999966</v>
      </c>
      <c r="L161" s="55">
        <f t="shared" si="43"/>
        <v>531.86374999999953</v>
      </c>
      <c r="M161" s="55">
        <f t="shared" si="53"/>
        <v>532</v>
      </c>
      <c r="N161" s="60">
        <v>433.04999999999967</v>
      </c>
      <c r="O161" s="60">
        <f t="shared" si="44"/>
        <v>559.71712499999956</v>
      </c>
      <c r="P161" s="60">
        <f t="shared" si="54"/>
        <v>560</v>
      </c>
      <c r="Q161" s="70">
        <v>596.03999999999905</v>
      </c>
      <c r="R161" s="70">
        <f t="shared" si="45"/>
        <v>770.38169999999877</v>
      </c>
      <c r="S161" s="70">
        <f t="shared" si="55"/>
        <v>770</v>
      </c>
      <c r="T161" s="65">
        <v>659.31000000000097</v>
      </c>
      <c r="U161" s="65">
        <f t="shared" si="46"/>
        <v>852.15817500000128</v>
      </c>
      <c r="V161" s="65">
        <f t="shared" si="56"/>
        <v>852</v>
      </c>
      <c r="W161" s="75">
        <v>638.01000000000079</v>
      </c>
      <c r="X161" s="75">
        <f t="shared" si="47"/>
        <v>824.62792500000103</v>
      </c>
      <c r="Y161" s="75">
        <f t="shared" si="57"/>
        <v>825</v>
      </c>
      <c r="Z161" s="49">
        <v>692.08000000000197</v>
      </c>
      <c r="AA161" s="49">
        <f t="shared" si="48"/>
        <v>894.51340000000255</v>
      </c>
      <c r="AB161" s="49">
        <f t="shared" si="58"/>
        <v>895</v>
      </c>
      <c r="AC161" s="81">
        <v>821.61</v>
      </c>
      <c r="AD161" s="81">
        <f t="shared" si="49"/>
        <v>1061.9309250000001</v>
      </c>
      <c r="AE161" s="81">
        <f t="shared" si="59"/>
        <v>1062</v>
      </c>
      <c r="AG161" s="8">
        <v>1.2925</v>
      </c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</row>
    <row r="162" spans="1:44" x14ac:dyDescent="0.25">
      <c r="A162" s="5">
        <v>160</v>
      </c>
      <c r="B162" s="18">
        <v>227.69000000000042</v>
      </c>
      <c r="C162" s="18">
        <f t="shared" si="40"/>
        <v>294.28932500000053</v>
      </c>
      <c r="D162" s="18">
        <f t="shared" si="50"/>
        <v>294</v>
      </c>
      <c r="E162" s="24">
        <v>315.46000000000015</v>
      </c>
      <c r="F162" s="24">
        <f t="shared" si="41"/>
        <v>407.73205000000019</v>
      </c>
      <c r="G162" s="24">
        <f t="shared" si="51"/>
        <v>408</v>
      </c>
      <c r="H162" s="30">
        <v>352.93999999999977</v>
      </c>
      <c r="I162" s="30">
        <f t="shared" si="42"/>
        <v>456.17494999999968</v>
      </c>
      <c r="J162" s="30">
        <f t="shared" si="52"/>
        <v>456</v>
      </c>
      <c r="K162" s="55">
        <v>414.12999999999965</v>
      </c>
      <c r="L162" s="55">
        <f t="shared" si="43"/>
        <v>535.26302499999952</v>
      </c>
      <c r="M162" s="55">
        <f t="shared" si="53"/>
        <v>535</v>
      </c>
      <c r="N162" s="60">
        <v>435.67999999999967</v>
      </c>
      <c r="O162" s="60">
        <f t="shared" si="44"/>
        <v>563.11639999999954</v>
      </c>
      <c r="P162" s="60">
        <f t="shared" si="54"/>
        <v>563</v>
      </c>
      <c r="Q162" s="70">
        <v>599.62999999999909</v>
      </c>
      <c r="R162" s="70">
        <f t="shared" si="45"/>
        <v>775.0217749999988</v>
      </c>
      <c r="S162" s="70">
        <f t="shared" si="55"/>
        <v>775</v>
      </c>
      <c r="T162" s="65">
        <v>663.51000000000101</v>
      </c>
      <c r="U162" s="65">
        <f t="shared" si="46"/>
        <v>857.58667500000126</v>
      </c>
      <c r="V162" s="65">
        <f t="shared" si="56"/>
        <v>858</v>
      </c>
      <c r="W162" s="75">
        <v>642.21000000000083</v>
      </c>
      <c r="X162" s="75">
        <f t="shared" si="47"/>
        <v>830.05642500000101</v>
      </c>
      <c r="Y162" s="75">
        <f t="shared" si="57"/>
        <v>830</v>
      </c>
      <c r="Z162" s="49">
        <v>696.430000000002</v>
      </c>
      <c r="AA162" s="49">
        <f t="shared" si="48"/>
        <v>900.13577500000258</v>
      </c>
      <c r="AB162" s="49">
        <f t="shared" si="58"/>
        <v>900</v>
      </c>
      <c r="AC162" s="81">
        <v>826.86</v>
      </c>
      <c r="AD162" s="81">
        <f t="shared" si="49"/>
        <v>1068.7165500000001</v>
      </c>
      <c r="AE162" s="81">
        <f t="shared" si="59"/>
        <v>1069</v>
      </c>
      <c r="AG162" s="8">
        <v>1.2925</v>
      </c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</row>
    <row r="163" spans="1:44" x14ac:dyDescent="0.25">
      <c r="A163" s="5">
        <v>161</v>
      </c>
      <c r="B163" s="18">
        <v>229.06000000000043</v>
      </c>
      <c r="C163" s="18">
        <f t="shared" si="40"/>
        <v>296.06005000000056</v>
      </c>
      <c r="D163" s="18">
        <f t="shared" si="50"/>
        <v>296</v>
      </c>
      <c r="E163" s="24">
        <v>317.50000000000017</v>
      </c>
      <c r="F163" s="24">
        <f t="shared" si="41"/>
        <v>410.3687500000002</v>
      </c>
      <c r="G163" s="24">
        <f t="shared" si="51"/>
        <v>410</v>
      </c>
      <c r="H163" s="30">
        <v>355.20999999999975</v>
      </c>
      <c r="I163" s="30">
        <f t="shared" si="42"/>
        <v>459.10892499999966</v>
      </c>
      <c r="J163" s="30">
        <f t="shared" si="52"/>
        <v>459</v>
      </c>
      <c r="K163" s="55">
        <v>416.75999999999965</v>
      </c>
      <c r="L163" s="55">
        <f t="shared" si="43"/>
        <v>538.6622999999995</v>
      </c>
      <c r="M163" s="55">
        <f t="shared" si="53"/>
        <v>539</v>
      </c>
      <c r="N163" s="60">
        <v>438.30999999999966</v>
      </c>
      <c r="O163" s="60">
        <f t="shared" si="44"/>
        <v>566.51567499999953</v>
      </c>
      <c r="P163" s="60">
        <f t="shared" si="54"/>
        <v>567</v>
      </c>
      <c r="Q163" s="70">
        <v>603.21999999999912</v>
      </c>
      <c r="R163" s="70">
        <f t="shared" si="45"/>
        <v>779.66184999999882</v>
      </c>
      <c r="S163" s="70">
        <f t="shared" si="55"/>
        <v>780</v>
      </c>
      <c r="T163" s="65">
        <v>667.71000000000106</v>
      </c>
      <c r="U163" s="65">
        <f t="shared" si="46"/>
        <v>863.01517500000136</v>
      </c>
      <c r="V163" s="65">
        <f t="shared" si="56"/>
        <v>863</v>
      </c>
      <c r="W163" s="75">
        <v>646.41000000000088</v>
      </c>
      <c r="X163" s="75">
        <f t="shared" si="47"/>
        <v>835.48492500000111</v>
      </c>
      <c r="Y163" s="75">
        <f t="shared" si="57"/>
        <v>835</v>
      </c>
      <c r="Z163" s="49">
        <v>700.78000000000202</v>
      </c>
      <c r="AA163" s="49">
        <f t="shared" si="48"/>
        <v>905.75815000000262</v>
      </c>
      <c r="AB163" s="49">
        <f t="shared" si="58"/>
        <v>906</v>
      </c>
      <c r="AC163" s="81">
        <v>832.11</v>
      </c>
      <c r="AD163" s="81">
        <f t="shared" si="49"/>
        <v>1075.5021750000001</v>
      </c>
      <c r="AE163" s="81">
        <f t="shared" si="59"/>
        <v>1076</v>
      </c>
      <c r="AG163" s="8">
        <v>1.2925</v>
      </c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</row>
    <row r="164" spans="1:44" x14ac:dyDescent="0.25">
      <c r="A164" s="5">
        <v>162</v>
      </c>
      <c r="B164" s="18">
        <v>230.43000000000043</v>
      </c>
      <c r="C164" s="18">
        <f t="shared" si="40"/>
        <v>297.83077500000053</v>
      </c>
      <c r="D164" s="18">
        <f t="shared" si="50"/>
        <v>298</v>
      </c>
      <c r="E164" s="24">
        <v>319.54000000000019</v>
      </c>
      <c r="F164" s="24">
        <f t="shared" si="41"/>
        <v>413.00545000000022</v>
      </c>
      <c r="G164" s="24">
        <f t="shared" si="51"/>
        <v>413</v>
      </c>
      <c r="H164" s="30">
        <v>357.47999999999973</v>
      </c>
      <c r="I164" s="30">
        <f t="shared" si="42"/>
        <v>462.04289999999963</v>
      </c>
      <c r="J164" s="30">
        <f t="shared" si="52"/>
        <v>462</v>
      </c>
      <c r="K164" s="55">
        <v>419.38999999999965</v>
      </c>
      <c r="L164" s="55">
        <f t="shared" si="43"/>
        <v>542.06157499999949</v>
      </c>
      <c r="M164" s="55">
        <f t="shared" si="53"/>
        <v>542</v>
      </c>
      <c r="N164" s="60">
        <v>440.93999999999966</v>
      </c>
      <c r="O164" s="60">
        <f t="shared" si="44"/>
        <v>569.91494999999952</v>
      </c>
      <c r="P164" s="60">
        <f t="shared" si="54"/>
        <v>570</v>
      </c>
      <c r="Q164" s="70">
        <v>606.80999999999915</v>
      </c>
      <c r="R164" s="70">
        <f t="shared" si="45"/>
        <v>784.30192499999885</v>
      </c>
      <c r="S164" s="70">
        <f t="shared" si="55"/>
        <v>784</v>
      </c>
      <c r="T164" s="65">
        <v>671.91000000000111</v>
      </c>
      <c r="U164" s="65">
        <f t="shared" si="46"/>
        <v>868.44367500000146</v>
      </c>
      <c r="V164" s="65">
        <f t="shared" si="56"/>
        <v>868</v>
      </c>
      <c r="W164" s="75">
        <v>650.61000000000092</v>
      </c>
      <c r="X164" s="75">
        <f t="shared" si="47"/>
        <v>840.91342500000121</v>
      </c>
      <c r="Y164" s="75">
        <f t="shared" si="57"/>
        <v>841</v>
      </c>
      <c r="Z164" s="49">
        <v>705.13000000000204</v>
      </c>
      <c r="AA164" s="49">
        <f t="shared" si="48"/>
        <v>911.38052500000265</v>
      </c>
      <c r="AB164" s="49">
        <f t="shared" si="58"/>
        <v>911</v>
      </c>
      <c r="AC164" s="81">
        <v>837.36</v>
      </c>
      <c r="AD164" s="81">
        <f t="shared" si="49"/>
        <v>1082.2878000000001</v>
      </c>
      <c r="AE164" s="81">
        <f t="shared" si="59"/>
        <v>1082</v>
      </c>
      <c r="AG164" s="8">
        <v>1.2925</v>
      </c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</row>
    <row r="165" spans="1:44" x14ac:dyDescent="0.25">
      <c r="A165" s="5">
        <v>163</v>
      </c>
      <c r="B165" s="18">
        <v>231.80000000000044</v>
      </c>
      <c r="C165" s="18">
        <f t="shared" si="40"/>
        <v>299.60150000000056</v>
      </c>
      <c r="D165" s="18">
        <f t="shared" si="50"/>
        <v>300</v>
      </c>
      <c r="E165" s="24">
        <v>321.58000000000021</v>
      </c>
      <c r="F165" s="24">
        <f t="shared" si="41"/>
        <v>415.64215000000024</v>
      </c>
      <c r="G165" s="24">
        <f t="shared" si="51"/>
        <v>416</v>
      </c>
      <c r="H165" s="30">
        <v>359.74999999999972</v>
      </c>
      <c r="I165" s="30">
        <f t="shared" si="42"/>
        <v>464.97687499999961</v>
      </c>
      <c r="J165" s="30">
        <f t="shared" si="52"/>
        <v>465</v>
      </c>
      <c r="K165" s="55">
        <v>422.01999999999964</v>
      </c>
      <c r="L165" s="55">
        <f t="shared" si="43"/>
        <v>545.46084999999948</v>
      </c>
      <c r="M165" s="55">
        <f t="shared" si="53"/>
        <v>545</v>
      </c>
      <c r="N165" s="60">
        <v>443.56999999999965</v>
      </c>
      <c r="O165" s="60">
        <f t="shared" si="44"/>
        <v>573.31422499999951</v>
      </c>
      <c r="P165" s="60">
        <f t="shared" si="54"/>
        <v>573</v>
      </c>
      <c r="Q165" s="70">
        <v>610.39999999999918</v>
      </c>
      <c r="R165" s="70">
        <f t="shared" si="45"/>
        <v>788.94199999999898</v>
      </c>
      <c r="S165" s="70">
        <f t="shared" si="55"/>
        <v>789</v>
      </c>
      <c r="T165" s="65">
        <v>676.11000000000115</v>
      </c>
      <c r="U165" s="65">
        <f t="shared" si="46"/>
        <v>873.87217500000145</v>
      </c>
      <c r="V165" s="65">
        <f t="shared" si="56"/>
        <v>874</v>
      </c>
      <c r="W165" s="75">
        <v>654.81000000000097</v>
      </c>
      <c r="X165" s="75">
        <f t="shared" si="47"/>
        <v>846.3419250000012</v>
      </c>
      <c r="Y165" s="75">
        <f t="shared" si="57"/>
        <v>846</v>
      </c>
      <c r="Z165" s="49">
        <v>709.48000000000206</v>
      </c>
      <c r="AA165" s="49">
        <f t="shared" si="48"/>
        <v>917.00290000000268</v>
      </c>
      <c r="AB165" s="49">
        <f t="shared" si="58"/>
        <v>917</v>
      </c>
      <c r="AC165" s="81">
        <v>842.61</v>
      </c>
      <c r="AD165" s="81">
        <f t="shared" si="49"/>
        <v>1089.073425</v>
      </c>
      <c r="AE165" s="81">
        <f t="shared" si="59"/>
        <v>1089</v>
      </c>
      <c r="AG165" s="8">
        <v>1.2925</v>
      </c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</row>
    <row r="166" spans="1:44" x14ac:dyDescent="0.25">
      <c r="A166" s="5">
        <v>164</v>
      </c>
      <c r="B166" s="18">
        <v>233.17000000000044</v>
      </c>
      <c r="C166" s="18">
        <f t="shared" si="40"/>
        <v>301.37222500000058</v>
      </c>
      <c r="D166" s="18">
        <f t="shared" si="50"/>
        <v>301</v>
      </c>
      <c r="E166" s="24">
        <v>323.62000000000023</v>
      </c>
      <c r="F166" s="24">
        <f t="shared" si="41"/>
        <v>418.27885000000032</v>
      </c>
      <c r="G166" s="24">
        <f t="shared" si="51"/>
        <v>418</v>
      </c>
      <c r="H166" s="30">
        <v>362.0199999999997</v>
      </c>
      <c r="I166" s="30">
        <f t="shared" si="42"/>
        <v>467.91084999999958</v>
      </c>
      <c r="J166" s="30">
        <f t="shared" si="52"/>
        <v>468</v>
      </c>
      <c r="K166" s="55">
        <v>424.64999999999964</v>
      </c>
      <c r="L166" s="55">
        <f t="shared" si="43"/>
        <v>548.86012499999947</v>
      </c>
      <c r="M166" s="55">
        <f t="shared" si="53"/>
        <v>549</v>
      </c>
      <c r="N166" s="60">
        <v>446.19999999999965</v>
      </c>
      <c r="O166" s="60">
        <f t="shared" si="44"/>
        <v>576.7134999999995</v>
      </c>
      <c r="P166" s="60">
        <f t="shared" si="54"/>
        <v>577</v>
      </c>
      <c r="Q166" s="70">
        <v>613.98999999999921</v>
      </c>
      <c r="R166" s="70">
        <f t="shared" si="45"/>
        <v>793.58207499999901</v>
      </c>
      <c r="S166" s="70">
        <f t="shared" si="55"/>
        <v>794</v>
      </c>
      <c r="T166" s="65">
        <v>680.3100000000012</v>
      </c>
      <c r="U166" s="65">
        <f t="shared" si="46"/>
        <v>879.30067500000155</v>
      </c>
      <c r="V166" s="65">
        <f t="shared" si="56"/>
        <v>879</v>
      </c>
      <c r="W166" s="75">
        <v>659.01000000000101</v>
      </c>
      <c r="X166" s="75">
        <f t="shared" si="47"/>
        <v>851.7704250000013</v>
      </c>
      <c r="Y166" s="75">
        <f t="shared" si="57"/>
        <v>852</v>
      </c>
      <c r="Z166" s="49">
        <v>713.83000000000209</v>
      </c>
      <c r="AA166" s="49">
        <f t="shared" si="48"/>
        <v>922.62527500000272</v>
      </c>
      <c r="AB166" s="49">
        <f t="shared" si="58"/>
        <v>923</v>
      </c>
      <c r="AC166" s="81">
        <v>847.86</v>
      </c>
      <c r="AD166" s="81">
        <f t="shared" si="49"/>
        <v>1095.85905</v>
      </c>
      <c r="AE166" s="81">
        <f t="shared" si="59"/>
        <v>1096</v>
      </c>
      <c r="AG166" s="8">
        <v>1.2925</v>
      </c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</row>
    <row r="167" spans="1:44" x14ac:dyDescent="0.25">
      <c r="A167" s="5">
        <v>165</v>
      </c>
      <c r="B167" s="18">
        <v>234.54000000000045</v>
      </c>
      <c r="C167" s="18">
        <f t="shared" si="40"/>
        <v>303.14295000000055</v>
      </c>
      <c r="D167" s="18">
        <f t="shared" si="50"/>
        <v>303</v>
      </c>
      <c r="E167" s="24">
        <v>325.66000000000025</v>
      </c>
      <c r="F167" s="24">
        <f t="shared" si="41"/>
        <v>420.91555000000034</v>
      </c>
      <c r="G167" s="24">
        <f t="shared" si="51"/>
        <v>421</v>
      </c>
      <c r="H167" s="30">
        <v>364.28999999999968</v>
      </c>
      <c r="I167" s="30">
        <f t="shared" si="42"/>
        <v>470.84482499999956</v>
      </c>
      <c r="J167" s="30">
        <f t="shared" si="52"/>
        <v>471</v>
      </c>
      <c r="K167" s="55">
        <v>427.27999999999963</v>
      </c>
      <c r="L167" s="55">
        <f t="shared" si="43"/>
        <v>552.25939999999957</v>
      </c>
      <c r="M167" s="55">
        <f t="shared" si="53"/>
        <v>552</v>
      </c>
      <c r="N167" s="60">
        <v>448.82999999999964</v>
      </c>
      <c r="O167" s="60">
        <f t="shared" si="44"/>
        <v>580.11277499999949</v>
      </c>
      <c r="P167" s="60">
        <f t="shared" si="54"/>
        <v>580</v>
      </c>
      <c r="Q167" s="70">
        <v>617.57999999999925</v>
      </c>
      <c r="R167" s="70">
        <f t="shared" si="45"/>
        <v>798.22214999999903</v>
      </c>
      <c r="S167" s="70">
        <f t="shared" si="55"/>
        <v>798</v>
      </c>
      <c r="T167" s="65">
        <v>684.51000000000124</v>
      </c>
      <c r="U167" s="65">
        <f t="shared" si="46"/>
        <v>884.72917500000165</v>
      </c>
      <c r="V167" s="65">
        <f t="shared" si="56"/>
        <v>885</v>
      </c>
      <c r="W167" s="75">
        <v>663.21000000000106</v>
      </c>
      <c r="X167" s="75">
        <f t="shared" si="47"/>
        <v>857.1989250000014</v>
      </c>
      <c r="Y167" s="75">
        <f t="shared" si="57"/>
        <v>857</v>
      </c>
      <c r="Z167" s="49">
        <v>718.18000000000211</v>
      </c>
      <c r="AA167" s="49">
        <f t="shared" si="48"/>
        <v>928.24765000000275</v>
      </c>
      <c r="AB167" s="49">
        <f t="shared" si="58"/>
        <v>928</v>
      </c>
      <c r="AC167" s="81">
        <v>853.11</v>
      </c>
      <c r="AD167" s="81">
        <f t="shared" si="49"/>
        <v>1102.644675</v>
      </c>
      <c r="AE167" s="81">
        <f t="shared" si="59"/>
        <v>1103</v>
      </c>
      <c r="AG167" s="8">
        <v>1.2925</v>
      </c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</row>
    <row r="168" spans="1:44" x14ac:dyDescent="0.25">
      <c r="A168" s="5">
        <v>166</v>
      </c>
      <c r="B168" s="18">
        <v>235.91000000000045</v>
      </c>
      <c r="C168" s="18">
        <f t="shared" si="40"/>
        <v>304.91367500000058</v>
      </c>
      <c r="D168" s="18">
        <f t="shared" si="50"/>
        <v>305</v>
      </c>
      <c r="E168" s="24">
        <v>327.70000000000027</v>
      </c>
      <c r="F168" s="24">
        <f t="shared" si="41"/>
        <v>423.55225000000036</v>
      </c>
      <c r="G168" s="24">
        <f t="shared" si="51"/>
        <v>424</v>
      </c>
      <c r="H168" s="30">
        <v>366.55999999999966</v>
      </c>
      <c r="I168" s="30">
        <f t="shared" si="42"/>
        <v>473.77879999999953</v>
      </c>
      <c r="J168" s="30">
        <f t="shared" si="52"/>
        <v>474</v>
      </c>
      <c r="K168" s="55">
        <v>429.90999999999963</v>
      </c>
      <c r="L168" s="55">
        <f t="shared" si="43"/>
        <v>555.65867499999956</v>
      </c>
      <c r="M168" s="55">
        <f t="shared" si="53"/>
        <v>556</v>
      </c>
      <c r="N168" s="60">
        <v>451.45999999999964</v>
      </c>
      <c r="O168" s="60">
        <f t="shared" si="44"/>
        <v>583.51204999999948</v>
      </c>
      <c r="P168" s="60">
        <f t="shared" si="54"/>
        <v>584</v>
      </c>
      <c r="Q168" s="70">
        <v>621.16999999999928</v>
      </c>
      <c r="R168" s="70">
        <f t="shared" si="45"/>
        <v>802.86222499999906</v>
      </c>
      <c r="S168" s="70">
        <f t="shared" si="55"/>
        <v>803</v>
      </c>
      <c r="T168" s="65">
        <v>688.71000000000129</v>
      </c>
      <c r="U168" s="65">
        <f t="shared" si="46"/>
        <v>890.15767500000163</v>
      </c>
      <c r="V168" s="65">
        <f t="shared" si="56"/>
        <v>890</v>
      </c>
      <c r="W168" s="75">
        <v>667.41000000000111</v>
      </c>
      <c r="X168" s="75">
        <f t="shared" si="47"/>
        <v>862.62742500000138</v>
      </c>
      <c r="Y168" s="75">
        <f t="shared" si="57"/>
        <v>863</v>
      </c>
      <c r="Z168" s="49">
        <v>722.53000000000213</v>
      </c>
      <c r="AA168" s="49">
        <f t="shared" si="48"/>
        <v>933.87002500000278</v>
      </c>
      <c r="AB168" s="49">
        <f t="shared" si="58"/>
        <v>934</v>
      </c>
      <c r="AC168" s="81">
        <v>858.36</v>
      </c>
      <c r="AD168" s="81">
        <f t="shared" si="49"/>
        <v>1109.4303</v>
      </c>
      <c r="AE168" s="81">
        <f t="shared" si="59"/>
        <v>1109</v>
      </c>
      <c r="AG168" s="8">
        <v>1.2925</v>
      </c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</row>
    <row r="169" spans="1:44" x14ac:dyDescent="0.25">
      <c r="A169" s="5">
        <v>167</v>
      </c>
      <c r="B169" s="18">
        <v>237.28000000000046</v>
      </c>
      <c r="C169" s="18">
        <f t="shared" si="40"/>
        <v>306.68440000000061</v>
      </c>
      <c r="D169" s="18">
        <f t="shared" si="50"/>
        <v>307</v>
      </c>
      <c r="E169" s="24">
        <v>329.74000000000029</v>
      </c>
      <c r="F169" s="24">
        <f t="shared" si="41"/>
        <v>426.18895000000037</v>
      </c>
      <c r="G169" s="24">
        <f t="shared" si="51"/>
        <v>426</v>
      </c>
      <c r="H169" s="30">
        <v>368.82999999999964</v>
      </c>
      <c r="I169" s="30">
        <f t="shared" si="42"/>
        <v>476.71277499999951</v>
      </c>
      <c r="J169" s="30">
        <f t="shared" si="52"/>
        <v>477</v>
      </c>
      <c r="K169" s="55">
        <v>432.53999999999962</v>
      </c>
      <c r="L169" s="55">
        <f t="shared" si="43"/>
        <v>559.05794999999955</v>
      </c>
      <c r="M169" s="55">
        <f t="shared" si="53"/>
        <v>559</v>
      </c>
      <c r="N169" s="60">
        <v>454.08999999999963</v>
      </c>
      <c r="O169" s="60">
        <f t="shared" si="44"/>
        <v>586.91132499999947</v>
      </c>
      <c r="P169" s="60">
        <f t="shared" si="54"/>
        <v>587</v>
      </c>
      <c r="Q169" s="70">
        <v>624.75999999999931</v>
      </c>
      <c r="R169" s="70">
        <f t="shared" si="45"/>
        <v>807.50229999999908</v>
      </c>
      <c r="S169" s="70">
        <f t="shared" si="55"/>
        <v>808</v>
      </c>
      <c r="T169" s="65">
        <v>692.91000000000133</v>
      </c>
      <c r="U169" s="65">
        <f t="shared" si="46"/>
        <v>895.58617500000173</v>
      </c>
      <c r="V169" s="65">
        <f t="shared" si="56"/>
        <v>896</v>
      </c>
      <c r="W169" s="75">
        <v>671.61000000000115</v>
      </c>
      <c r="X169" s="75">
        <f t="shared" si="47"/>
        <v>868.05592500000148</v>
      </c>
      <c r="Y169" s="75">
        <f t="shared" si="57"/>
        <v>868</v>
      </c>
      <c r="Z169" s="49">
        <v>726.88000000000216</v>
      </c>
      <c r="AA169" s="49">
        <f t="shared" si="48"/>
        <v>939.49240000000282</v>
      </c>
      <c r="AB169" s="49">
        <f t="shared" si="58"/>
        <v>939</v>
      </c>
      <c r="AC169" s="81">
        <v>863.61</v>
      </c>
      <c r="AD169" s="81">
        <f t="shared" si="49"/>
        <v>1116.215925</v>
      </c>
      <c r="AE169" s="81">
        <f t="shared" si="59"/>
        <v>1116</v>
      </c>
      <c r="AG169" s="8">
        <v>1.2925</v>
      </c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</row>
    <row r="170" spans="1:44" x14ac:dyDescent="0.25">
      <c r="A170" s="5">
        <v>168</v>
      </c>
      <c r="B170" s="18">
        <v>238.65000000000046</v>
      </c>
      <c r="C170" s="18">
        <f t="shared" si="40"/>
        <v>308.45512500000058</v>
      </c>
      <c r="D170" s="18">
        <f t="shared" si="50"/>
        <v>308</v>
      </c>
      <c r="E170" s="24">
        <v>331.78000000000031</v>
      </c>
      <c r="F170" s="24">
        <f t="shared" si="41"/>
        <v>428.82565000000039</v>
      </c>
      <c r="G170" s="24">
        <f t="shared" si="51"/>
        <v>429</v>
      </c>
      <c r="H170" s="30">
        <v>371.09999999999962</v>
      </c>
      <c r="I170" s="30">
        <f t="shared" si="42"/>
        <v>479.64674999999949</v>
      </c>
      <c r="J170" s="30">
        <f t="shared" si="52"/>
        <v>480</v>
      </c>
      <c r="K170" s="55">
        <v>435.16999999999962</v>
      </c>
      <c r="L170" s="55">
        <f t="shared" si="43"/>
        <v>562.45722499999954</v>
      </c>
      <c r="M170" s="55">
        <f t="shared" si="53"/>
        <v>562</v>
      </c>
      <c r="N170" s="60">
        <v>456.71999999999963</v>
      </c>
      <c r="O170" s="60">
        <f t="shared" si="44"/>
        <v>590.31059999999957</v>
      </c>
      <c r="P170" s="60">
        <f t="shared" si="54"/>
        <v>590</v>
      </c>
      <c r="Q170" s="70">
        <v>628.34999999999934</v>
      </c>
      <c r="R170" s="70">
        <f t="shared" si="45"/>
        <v>812.14237499999911</v>
      </c>
      <c r="S170" s="70">
        <f t="shared" si="55"/>
        <v>812</v>
      </c>
      <c r="T170" s="65">
        <v>697.11000000000138</v>
      </c>
      <c r="U170" s="65">
        <f t="shared" si="46"/>
        <v>901.01467500000172</v>
      </c>
      <c r="V170" s="65">
        <f t="shared" si="56"/>
        <v>901</v>
      </c>
      <c r="W170" s="75">
        <v>675.8100000000012</v>
      </c>
      <c r="X170" s="75">
        <f t="shared" si="47"/>
        <v>873.48442500000158</v>
      </c>
      <c r="Y170" s="75">
        <f t="shared" si="57"/>
        <v>873</v>
      </c>
      <c r="Z170" s="49">
        <v>731.23000000000218</v>
      </c>
      <c r="AA170" s="49">
        <f t="shared" si="48"/>
        <v>945.11477500000285</v>
      </c>
      <c r="AB170" s="49">
        <f t="shared" si="58"/>
        <v>945</v>
      </c>
      <c r="AC170" s="81">
        <v>868.86</v>
      </c>
      <c r="AD170" s="81">
        <f t="shared" si="49"/>
        <v>1123.00155</v>
      </c>
      <c r="AE170" s="81">
        <f t="shared" si="59"/>
        <v>1123</v>
      </c>
      <c r="AG170" s="8">
        <v>1.2925</v>
      </c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</row>
    <row r="171" spans="1:44" x14ac:dyDescent="0.25">
      <c r="A171" s="5">
        <v>169</v>
      </c>
      <c r="B171" s="18">
        <v>240.02000000000046</v>
      </c>
      <c r="C171" s="18">
        <f t="shared" si="40"/>
        <v>310.22585000000061</v>
      </c>
      <c r="D171" s="18">
        <f t="shared" si="50"/>
        <v>310</v>
      </c>
      <c r="E171" s="24">
        <v>333.82000000000033</v>
      </c>
      <c r="F171" s="24">
        <f t="shared" si="41"/>
        <v>431.46235000000041</v>
      </c>
      <c r="G171" s="24">
        <f t="shared" si="51"/>
        <v>431</v>
      </c>
      <c r="H171" s="30">
        <v>373.36999999999961</v>
      </c>
      <c r="I171" s="30">
        <f t="shared" si="42"/>
        <v>482.58072499999946</v>
      </c>
      <c r="J171" s="30">
        <f t="shared" si="52"/>
        <v>483</v>
      </c>
      <c r="K171" s="55">
        <v>437.79999999999961</v>
      </c>
      <c r="L171" s="55">
        <f t="shared" si="43"/>
        <v>565.85649999999953</v>
      </c>
      <c r="M171" s="55">
        <f t="shared" si="53"/>
        <v>566</v>
      </c>
      <c r="N171" s="60">
        <v>459.34999999999962</v>
      </c>
      <c r="O171" s="60">
        <f t="shared" si="44"/>
        <v>593.70987499999956</v>
      </c>
      <c r="P171" s="60">
        <f t="shared" si="54"/>
        <v>594</v>
      </c>
      <c r="Q171" s="70">
        <v>631.93999999999937</v>
      </c>
      <c r="R171" s="70">
        <f t="shared" si="45"/>
        <v>816.78244999999913</v>
      </c>
      <c r="S171" s="70">
        <f t="shared" si="55"/>
        <v>817</v>
      </c>
      <c r="T171" s="65">
        <v>701.31000000000142</v>
      </c>
      <c r="U171" s="65">
        <f t="shared" si="46"/>
        <v>906.44317500000182</v>
      </c>
      <c r="V171" s="65">
        <f t="shared" si="56"/>
        <v>906</v>
      </c>
      <c r="W171" s="75">
        <v>680.01000000000124</v>
      </c>
      <c r="X171" s="75">
        <f t="shared" si="47"/>
        <v>878.91292500000156</v>
      </c>
      <c r="Y171" s="75">
        <f t="shared" si="57"/>
        <v>879</v>
      </c>
      <c r="Z171" s="49">
        <v>735.5800000000022</v>
      </c>
      <c r="AA171" s="49">
        <f t="shared" si="48"/>
        <v>950.73715000000288</v>
      </c>
      <c r="AB171" s="49">
        <f t="shared" si="58"/>
        <v>951</v>
      </c>
      <c r="AC171" s="81">
        <v>874.11</v>
      </c>
      <c r="AD171" s="81">
        <f t="shared" si="49"/>
        <v>1129.7871749999999</v>
      </c>
      <c r="AE171" s="81">
        <f t="shared" si="59"/>
        <v>1130</v>
      </c>
      <c r="AG171" s="8">
        <v>1.2925</v>
      </c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</row>
    <row r="172" spans="1:44" x14ac:dyDescent="0.25">
      <c r="A172" s="5">
        <v>170</v>
      </c>
      <c r="B172" s="18">
        <v>241.39000000000047</v>
      </c>
      <c r="C172" s="18">
        <f t="shared" si="40"/>
        <v>311.99657500000058</v>
      </c>
      <c r="D172" s="18">
        <f t="shared" si="50"/>
        <v>312</v>
      </c>
      <c r="E172" s="24">
        <v>335.86000000000035</v>
      </c>
      <c r="F172" s="24">
        <f t="shared" si="41"/>
        <v>434.09905000000043</v>
      </c>
      <c r="G172" s="24">
        <f t="shared" si="51"/>
        <v>434</v>
      </c>
      <c r="H172" s="30">
        <v>375.63999999999959</v>
      </c>
      <c r="I172" s="30">
        <f t="shared" si="42"/>
        <v>485.51469999999944</v>
      </c>
      <c r="J172" s="30">
        <f t="shared" si="52"/>
        <v>486</v>
      </c>
      <c r="K172" s="55">
        <v>440.42999999999961</v>
      </c>
      <c r="L172" s="55">
        <f t="shared" si="43"/>
        <v>569.25577499999952</v>
      </c>
      <c r="M172" s="55">
        <f t="shared" si="53"/>
        <v>569</v>
      </c>
      <c r="N172" s="60">
        <v>461.97999999999962</v>
      </c>
      <c r="O172" s="60">
        <f t="shared" si="44"/>
        <v>597.10914999999954</v>
      </c>
      <c r="P172" s="60">
        <f t="shared" si="54"/>
        <v>597</v>
      </c>
      <c r="Q172" s="70">
        <v>635.5299999999994</v>
      </c>
      <c r="R172" s="70">
        <f t="shared" si="45"/>
        <v>821.42252499999927</v>
      </c>
      <c r="S172" s="70">
        <f t="shared" si="55"/>
        <v>821</v>
      </c>
      <c r="T172" s="65">
        <v>705.51000000000147</v>
      </c>
      <c r="U172" s="65">
        <f t="shared" si="46"/>
        <v>911.87167500000191</v>
      </c>
      <c r="V172" s="65">
        <f t="shared" si="56"/>
        <v>912</v>
      </c>
      <c r="W172" s="75">
        <v>684.21000000000129</v>
      </c>
      <c r="X172" s="75">
        <f t="shared" si="47"/>
        <v>884.34142500000166</v>
      </c>
      <c r="Y172" s="75">
        <f t="shared" si="57"/>
        <v>884</v>
      </c>
      <c r="Z172" s="49">
        <v>739.93000000000222</v>
      </c>
      <c r="AA172" s="49">
        <f t="shared" si="48"/>
        <v>956.3595250000028</v>
      </c>
      <c r="AB172" s="49">
        <f t="shared" si="58"/>
        <v>956</v>
      </c>
      <c r="AC172" s="81">
        <v>879.36</v>
      </c>
      <c r="AD172" s="81">
        <f t="shared" si="49"/>
        <v>1136.5727999999999</v>
      </c>
      <c r="AE172" s="81">
        <f t="shared" si="59"/>
        <v>1137</v>
      </c>
      <c r="AG172" s="8">
        <v>1.2925</v>
      </c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</row>
    <row r="173" spans="1:44" x14ac:dyDescent="0.25">
      <c r="A173" s="5">
        <v>171</v>
      </c>
      <c r="B173" s="18">
        <v>242.76000000000047</v>
      </c>
      <c r="C173" s="18">
        <f t="shared" si="40"/>
        <v>313.7673000000006</v>
      </c>
      <c r="D173" s="18">
        <f t="shared" si="50"/>
        <v>314</v>
      </c>
      <c r="E173" s="24">
        <v>337.90000000000038</v>
      </c>
      <c r="F173" s="24">
        <f t="shared" si="41"/>
        <v>436.73575000000045</v>
      </c>
      <c r="G173" s="24">
        <f t="shared" si="51"/>
        <v>437</v>
      </c>
      <c r="H173" s="30">
        <v>377.90999999999957</v>
      </c>
      <c r="I173" s="30">
        <f t="shared" si="42"/>
        <v>488.44867499999941</v>
      </c>
      <c r="J173" s="30">
        <f t="shared" si="52"/>
        <v>488</v>
      </c>
      <c r="K173" s="55">
        <v>443.0599999999996</v>
      </c>
      <c r="L173" s="55">
        <f t="shared" si="43"/>
        <v>572.65504999999951</v>
      </c>
      <c r="M173" s="55">
        <f t="shared" si="53"/>
        <v>573</v>
      </c>
      <c r="N173" s="60">
        <v>464.60999999999962</v>
      </c>
      <c r="O173" s="60">
        <f t="shared" si="44"/>
        <v>600.50842499999953</v>
      </c>
      <c r="P173" s="60">
        <f t="shared" si="54"/>
        <v>601</v>
      </c>
      <c r="Q173" s="70">
        <v>639.11999999999944</v>
      </c>
      <c r="R173" s="70">
        <f t="shared" si="45"/>
        <v>826.06259999999929</v>
      </c>
      <c r="S173" s="70">
        <f t="shared" si="55"/>
        <v>826</v>
      </c>
      <c r="T173" s="65">
        <v>709.71000000000151</v>
      </c>
      <c r="U173" s="65">
        <f t="shared" si="46"/>
        <v>917.3001750000019</v>
      </c>
      <c r="V173" s="65">
        <f t="shared" si="56"/>
        <v>917</v>
      </c>
      <c r="W173" s="75">
        <v>688.41000000000133</v>
      </c>
      <c r="X173" s="75">
        <f t="shared" si="47"/>
        <v>889.76992500000176</v>
      </c>
      <c r="Y173" s="75">
        <f t="shared" si="57"/>
        <v>890</v>
      </c>
      <c r="Z173" s="49">
        <v>744.28000000000225</v>
      </c>
      <c r="AA173" s="49">
        <f t="shared" si="48"/>
        <v>961.98190000000284</v>
      </c>
      <c r="AB173" s="49">
        <f t="shared" si="58"/>
        <v>962</v>
      </c>
      <c r="AC173" s="81">
        <v>884.61</v>
      </c>
      <c r="AD173" s="81">
        <f t="shared" si="49"/>
        <v>1143.3584249999999</v>
      </c>
      <c r="AE173" s="81">
        <f t="shared" si="59"/>
        <v>1143</v>
      </c>
      <c r="AG173" s="8">
        <v>1.2925</v>
      </c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</row>
    <row r="174" spans="1:44" x14ac:dyDescent="0.25">
      <c r="A174" s="5">
        <v>172</v>
      </c>
      <c r="B174" s="18">
        <v>244.13000000000048</v>
      </c>
      <c r="C174" s="18">
        <f t="shared" si="40"/>
        <v>315.53802500000063</v>
      </c>
      <c r="D174" s="18">
        <f t="shared" si="50"/>
        <v>316</v>
      </c>
      <c r="E174" s="24">
        <v>339.9400000000004</v>
      </c>
      <c r="F174" s="24">
        <f t="shared" si="41"/>
        <v>439.37245000000053</v>
      </c>
      <c r="G174" s="24">
        <f t="shared" si="51"/>
        <v>439</v>
      </c>
      <c r="H174" s="30">
        <v>380.17999999999955</v>
      </c>
      <c r="I174" s="30">
        <f t="shared" si="42"/>
        <v>491.38264999999939</v>
      </c>
      <c r="J174" s="30">
        <f t="shared" si="52"/>
        <v>491</v>
      </c>
      <c r="K174" s="55">
        <v>445.6899999999996</v>
      </c>
      <c r="L174" s="55">
        <f t="shared" si="43"/>
        <v>576.05432499999949</v>
      </c>
      <c r="M174" s="55">
        <f t="shared" si="53"/>
        <v>576</v>
      </c>
      <c r="N174" s="60">
        <v>467.23999999999961</v>
      </c>
      <c r="O174" s="60">
        <f t="shared" si="44"/>
        <v>603.90769999999952</v>
      </c>
      <c r="P174" s="60">
        <f t="shared" si="54"/>
        <v>604</v>
      </c>
      <c r="Q174" s="70">
        <v>642.70999999999947</v>
      </c>
      <c r="R174" s="70">
        <f t="shared" si="45"/>
        <v>830.70267499999932</v>
      </c>
      <c r="S174" s="70">
        <f t="shared" si="55"/>
        <v>831</v>
      </c>
      <c r="T174" s="65">
        <v>713.91000000000156</v>
      </c>
      <c r="U174" s="65">
        <f t="shared" si="46"/>
        <v>922.728675000002</v>
      </c>
      <c r="V174" s="65">
        <f t="shared" si="56"/>
        <v>923</v>
      </c>
      <c r="W174" s="75">
        <v>692.61000000000138</v>
      </c>
      <c r="X174" s="75">
        <f t="shared" si="47"/>
        <v>895.19842500000175</v>
      </c>
      <c r="Y174" s="75">
        <f t="shared" si="57"/>
        <v>895</v>
      </c>
      <c r="Z174" s="49">
        <v>748.63000000000227</v>
      </c>
      <c r="AA174" s="49">
        <f t="shared" si="48"/>
        <v>967.60427500000287</v>
      </c>
      <c r="AB174" s="49">
        <f t="shared" si="58"/>
        <v>968</v>
      </c>
      <c r="AC174" s="81">
        <v>889.86</v>
      </c>
      <c r="AD174" s="81">
        <f t="shared" si="49"/>
        <v>1150.1440500000001</v>
      </c>
      <c r="AE174" s="81">
        <f t="shared" si="59"/>
        <v>1150</v>
      </c>
      <c r="AG174" s="8">
        <v>1.2925</v>
      </c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</row>
    <row r="175" spans="1:44" x14ac:dyDescent="0.25">
      <c r="A175" s="5">
        <v>173</v>
      </c>
      <c r="B175" s="18">
        <v>245.50000000000048</v>
      </c>
      <c r="C175" s="18">
        <f t="shared" si="40"/>
        <v>317.3087500000006</v>
      </c>
      <c r="D175" s="18">
        <f t="shared" si="50"/>
        <v>317</v>
      </c>
      <c r="E175" s="24">
        <v>341.98000000000042</v>
      </c>
      <c r="F175" s="24">
        <f t="shared" si="41"/>
        <v>442.00915000000055</v>
      </c>
      <c r="G175" s="24">
        <f t="shared" si="51"/>
        <v>442</v>
      </c>
      <c r="H175" s="30">
        <v>382.44999999999953</v>
      </c>
      <c r="I175" s="30">
        <f t="shared" si="42"/>
        <v>494.31662499999936</v>
      </c>
      <c r="J175" s="30">
        <f t="shared" si="52"/>
        <v>494</v>
      </c>
      <c r="K175" s="55">
        <v>448.3199999999996</v>
      </c>
      <c r="L175" s="55">
        <f t="shared" si="43"/>
        <v>579.45359999999948</v>
      </c>
      <c r="M175" s="55">
        <f t="shared" si="53"/>
        <v>579</v>
      </c>
      <c r="N175" s="60">
        <v>469.86999999999961</v>
      </c>
      <c r="O175" s="60">
        <f t="shared" si="44"/>
        <v>607.30697499999951</v>
      </c>
      <c r="P175" s="60">
        <f t="shared" si="54"/>
        <v>607</v>
      </c>
      <c r="Q175" s="70">
        <v>646.2999999999995</v>
      </c>
      <c r="R175" s="70">
        <f t="shared" si="45"/>
        <v>835.34274999999934</v>
      </c>
      <c r="S175" s="70">
        <f t="shared" si="55"/>
        <v>835</v>
      </c>
      <c r="T175" s="65">
        <v>718.11000000000161</v>
      </c>
      <c r="U175" s="65">
        <f t="shared" si="46"/>
        <v>928.1571750000021</v>
      </c>
      <c r="V175" s="65">
        <f t="shared" si="56"/>
        <v>928</v>
      </c>
      <c r="W175" s="75">
        <v>696.81000000000142</v>
      </c>
      <c r="X175" s="75">
        <f t="shared" si="47"/>
        <v>900.62692500000185</v>
      </c>
      <c r="Y175" s="75">
        <f t="shared" si="57"/>
        <v>901</v>
      </c>
      <c r="Z175" s="49">
        <v>752.98000000000229</v>
      </c>
      <c r="AA175" s="49">
        <f t="shared" si="48"/>
        <v>973.22665000000291</v>
      </c>
      <c r="AB175" s="49">
        <f t="shared" si="58"/>
        <v>973</v>
      </c>
      <c r="AC175" s="81">
        <v>895.11</v>
      </c>
      <c r="AD175" s="81">
        <f t="shared" si="49"/>
        <v>1156.9296750000001</v>
      </c>
      <c r="AE175" s="81">
        <f t="shared" si="59"/>
        <v>1157</v>
      </c>
      <c r="AG175" s="8">
        <v>1.2925</v>
      </c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</row>
    <row r="176" spans="1:44" x14ac:dyDescent="0.25">
      <c r="A176" s="5">
        <v>174</v>
      </c>
      <c r="B176" s="18">
        <v>246.87000000000049</v>
      </c>
      <c r="C176" s="18">
        <f t="shared" si="40"/>
        <v>319.07947500000063</v>
      </c>
      <c r="D176" s="18">
        <f t="shared" si="50"/>
        <v>319</v>
      </c>
      <c r="E176" s="24">
        <v>344.02000000000044</v>
      </c>
      <c r="F176" s="24">
        <f t="shared" si="41"/>
        <v>444.64585000000056</v>
      </c>
      <c r="G176" s="24">
        <f t="shared" si="51"/>
        <v>445</v>
      </c>
      <c r="H176" s="30">
        <v>384.71999999999952</v>
      </c>
      <c r="I176" s="30">
        <f t="shared" si="42"/>
        <v>497.25059999999939</v>
      </c>
      <c r="J176" s="30">
        <f t="shared" si="52"/>
        <v>497</v>
      </c>
      <c r="K176" s="55">
        <v>450.94999999999959</v>
      </c>
      <c r="L176" s="55">
        <f t="shared" si="43"/>
        <v>582.85287499999947</v>
      </c>
      <c r="M176" s="55">
        <f t="shared" si="53"/>
        <v>583</v>
      </c>
      <c r="N176" s="60">
        <v>472.4999999999996</v>
      </c>
      <c r="O176" s="60">
        <f t="shared" si="44"/>
        <v>610.7062499999995</v>
      </c>
      <c r="P176" s="60">
        <f t="shared" si="54"/>
        <v>611</v>
      </c>
      <c r="Q176" s="70">
        <v>649.88999999999953</v>
      </c>
      <c r="R176" s="70">
        <f t="shared" si="45"/>
        <v>839.98282499999937</v>
      </c>
      <c r="S176" s="70">
        <f t="shared" si="55"/>
        <v>840</v>
      </c>
      <c r="T176" s="65">
        <v>722.31000000000165</v>
      </c>
      <c r="U176" s="65">
        <f t="shared" si="46"/>
        <v>933.58567500000208</v>
      </c>
      <c r="V176" s="65">
        <f t="shared" si="56"/>
        <v>934</v>
      </c>
      <c r="W176" s="75">
        <v>701.01000000000147</v>
      </c>
      <c r="X176" s="75">
        <f t="shared" si="47"/>
        <v>906.05542500000183</v>
      </c>
      <c r="Y176" s="75">
        <f t="shared" si="57"/>
        <v>906</v>
      </c>
      <c r="Z176" s="49">
        <v>757.33000000000231</v>
      </c>
      <c r="AA176" s="49">
        <f t="shared" si="48"/>
        <v>978.84902500000294</v>
      </c>
      <c r="AB176" s="49">
        <f t="shared" si="58"/>
        <v>979</v>
      </c>
      <c r="AC176" s="81">
        <v>900.36</v>
      </c>
      <c r="AD176" s="81">
        <f t="shared" si="49"/>
        <v>1163.7153000000001</v>
      </c>
      <c r="AE176" s="81">
        <f t="shared" si="59"/>
        <v>1164</v>
      </c>
      <c r="AG176" s="8">
        <v>1.2925</v>
      </c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</row>
    <row r="177" spans="1:44" x14ac:dyDescent="0.25">
      <c r="A177" s="5">
        <v>175</v>
      </c>
      <c r="B177" s="18">
        <v>248.24000000000049</v>
      </c>
      <c r="C177" s="18">
        <f t="shared" si="40"/>
        <v>320.85020000000065</v>
      </c>
      <c r="D177" s="18">
        <f t="shared" si="50"/>
        <v>321</v>
      </c>
      <c r="E177" s="24">
        <v>346.06000000000046</v>
      </c>
      <c r="F177" s="24">
        <f t="shared" si="41"/>
        <v>447.28255000000058</v>
      </c>
      <c r="G177" s="24">
        <f t="shared" si="51"/>
        <v>447</v>
      </c>
      <c r="H177" s="30">
        <v>386.9899999999995</v>
      </c>
      <c r="I177" s="30">
        <f t="shared" si="42"/>
        <v>500.18457499999937</v>
      </c>
      <c r="J177" s="30">
        <f t="shared" si="52"/>
        <v>500</v>
      </c>
      <c r="K177" s="55">
        <v>453.57999999999959</v>
      </c>
      <c r="L177" s="55">
        <f t="shared" si="43"/>
        <v>586.25214999999946</v>
      </c>
      <c r="M177" s="55">
        <f t="shared" si="53"/>
        <v>586</v>
      </c>
      <c r="N177" s="60">
        <v>475.1299999999996</v>
      </c>
      <c r="O177" s="60">
        <f t="shared" si="44"/>
        <v>614.10552499999949</v>
      </c>
      <c r="P177" s="60">
        <f t="shared" si="54"/>
        <v>614</v>
      </c>
      <c r="Q177" s="70">
        <v>653.47999999999956</v>
      </c>
      <c r="R177" s="70">
        <f t="shared" si="45"/>
        <v>844.62289999999939</v>
      </c>
      <c r="S177" s="70">
        <f t="shared" si="55"/>
        <v>845</v>
      </c>
      <c r="T177" s="65">
        <v>726.5100000000017</v>
      </c>
      <c r="U177" s="65">
        <f t="shared" si="46"/>
        <v>939.01417500000218</v>
      </c>
      <c r="V177" s="65">
        <f t="shared" si="56"/>
        <v>939</v>
      </c>
      <c r="W177" s="75">
        <v>705.21000000000151</v>
      </c>
      <c r="X177" s="75">
        <f t="shared" si="47"/>
        <v>911.48392500000193</v>
      </c>
      <c r="Y177" s="75">
        <f t="shared" si="57"/>
        <v>911</v>
      </c>
      <c r="Z177" s="49">
        <v>761.68000000000234</v>
      </c>
      <c r="AA177" s="49">
        <f t="shared" si="48"/>
        <v>984.47140000000297</v>
      </c>
      <c r="AB177" s="49">
        <f t="shared" si="58"/>
        <v>984</v>
      </c>
      <c r="AC177" s="81">
        <v>905.61</v>
      </c>
      <c r="AD177" s="81">
        <f t="shared" si="49"/>
        <v>1170.5009250000001</v>
      </c>
      <c r="AE177" s="81">
        <f t="shared" si="59"/>
        <v>1171</v>
      </c>
      <c r="AG177" s="8">
        <v>1.2925</v>
      </c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</row>
    <row r="178" spans="1:44" x14ac:dyDescent="0.25">
      <c r="A178" s="5">
        <v>176</v>
      </c>
      <c r="B178" s="18">
        <v>249.6100000000005</v>
      </c>
      <c r="C178" s="18">
        <f t="shared" si="40"/>
        <v>322.62092500000063</v>
      </c>
      <c r="D178" s="18">
        <f t="shared" si="50"/>
        <v>323</v>
      </c>
      <c r="E178" s="24">
        <v>348.10000000000048</v>
      </c>
      <c r="F178" s="24">
        <f t="shared" si="41"/>
        <v>449.9192500000006</v>
      </c>
      <c r="G178" s="24">
        <f t="shared" si="51"/>
        <v>450</v>
      </c>
      <c r="H178" s="30">
        <v>389.25999999999948</v>
      </c>
      <c r="I178" s="30">
        <f t="shared" si="42"/>
        <v>503.11854999999935</v>
      </c>
      <c r="J178" s="30">
        <f t="shared" si="52"/>
        <v>503</v>
      </c>
      <c r="K178" s="55">
        <v>456.20999999999958</v>
      </c>
      <c r="L178" s="55">
        <f t="shared" si="43"/>
        <v>589.65142499999945</v>
      </c>
      <c r="M178" s="55">
        <f t="shared" si="53"/>
        <v>590</v>
      </c>
      <c r="N178" s="60">
        <v>477.75999999999959</v>
      </c>
      <c r="O178" s="60">
        <f t="shared" si="44"/>
        <v>617.50479999999948</v>
      </c>
      <c r="P178" s="60">
        <f t="shared" si="54"/>
        <v>618</v>
      </c>
      <c r="Q178" s="70">
        <v>657.0699999999996</v>
      </c>
      <c r="R178" s="70">
        <f t="shared" si="45"/>
        <v>849.26297499999941</v>
      </c>
      <c r="S178" s="70">
        <f t="shared" si="55"/>
        <v>849</v>
      </c>
      <c r="T178" s="65">
        <v>730.71000000000174</v>
      </c>
      <c r="U178" s="65">
        <f t="shared" si="46"/>
        <v>944.44267500000228</v>
      </c>
      <c r="V178" s="65">
        <f t="shared" si="56"/>
        <v>944</v>
      </c>
      <c r="W178" s="75">
        <v>709.41000000000156</v>
      </c>
      <c r="X178" s="75">
        <f t="shared" si="47"/>
        <v>916.91242500000203</v>
      </c>
      <c r="Y178" s="75">
        <f t="shared" si="57"/>
        <v>917</v>
      </c>
      <c r="Z178" s="49">
        <v>766.03000000000236</v>
      </c>
      <c r="AA178" s="49">
        <f t="shared" si="48"/>
        <v>990.09377500000301</v>
      </c>
      <c r="AB178" s="49">
        <f t="shared" si="58"/>
        <v>990</v>
      </c>
      <c r="AC178" s="81">
        <v>910.86</v>
      </c>
      <c r="AD178" s="81">
        <f t="shared" si="49"/>
        <v>1177.28655</v>
      </c>
      <c r="AE178" s="81">
        <f t="shared" si="59"/>
        <v>1177</v>
      </c>
      <c r="AG178" s="8">
        <v>1.2925</v>
      </c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</row>
    <row r="179" spans="1:44" x14ac:dyDescent="0.25">
      <c r="A179" s="5">
        <v>177</v>
      </c>
      <c r="B179" s="18">
        <v>250.9800000000005</v>
      </c>
      <c r="C179" s="18">
        <f t="shared" si="40"/>
        <v>324.39165000000065</v>
      </c>
      <c r="D179" s="18">
        <f t="shared" si="50"/>
        <v>324</v>
      </c>
      <c r="E179" s="24">
        <v>350.1400000000005</v>
      </c>
      <c r="F179" s="24">
        <f t="shared" si="41"/>
        <v>452.55595000000062</v>
      </c>
      <c r="G179" s="24">
        <f t="shared" si="51"/>
        <v>453</v>
      </c>
      <c r="H179" s="30">
        <v>391.52999999999946</v>
      </c>
      <c r="I179" s="30">
        <f t="shared" si="42"/>
        <v>506.05252499999932</v>
      </c>
      <c r="J179" s="30">
        <f t="shared" si="52"/>
        <v>506</v>
      </c>
      <c r="K179" s="55">
        <v>458.83999999999958</v>
      </c>
      <c r="L179" s="55">
        <f t="shared" si="43"/>
        <v>593.05069999999944</v>
      </c>
      <c r="M179" s="55">
        <f t="shared" si="53"/>
        <v>593</v>
      </c>
      <c r="N179" s="60">
        <v>480.38999999999959</v>
      </c>
      <c r="O179" s="60">
        <f t="shared" si="44"/>
        <v>620.90407499999947</v>
      </c>
      <c r="P179" s="60">
        <f t="shared" si="54"/>
        <v>621</v>
      </c>
      <c r="Q179" s="70">
        <v>660.65999999999963</v>
      </c>
      <c r="R179" s="70">
        <f t="shared" si="45"/>
        <v>853.90304999999955</v>
      </c>
      <c r="S179" s="70">
        <f t="shared" si="55"/>
        <v>854</v>
      </c>
      <c r="T179" s="65">
        <v>734.91000000000179</v>
      </c>
      <c r="U179" s="65">
        <f t="shared" si="46"/>
        <v>949.87117500000227</v>
      </c>
      <c r="V179" s="65">
        <f t="shared" si="56"/>
        <v>950</v>
      </c>
      <c r="W179" s="75">
        <v>713.61000000000161</v>
      </c>
      <c r="X179" s="75">
        <f t="shared" si="47"/>
        <v>922.34092500000202</v>
      </c>
      <c r="Y179" s="75">
        <f t="shared" si="57"/>
        <v>922</v>
      </c>
      <c r="Z179" s="49">
        <v>770.38000000000238</v>
      </c>
      <c r="AA179" s="49">
        <f t="shared" si="48"/>
        <v>995.71615000000304</v>
      </c>
      <c r="AB179" s="49">
        <f t="shared" si="58"/>
        <v>996</v>
      </c>
      <c r="AC179" s="81">
        <v>916.11</v>
      </c>
      <c r="AD179" s="81">
        <f t="shared" si="49"/>
        <v>1184.072175</v>
      </c>
      <c r="AE179" s="81">
        <f t="shared" si="59"/>
        <v>1184</v>
      </c>
      <c r="AG179" s="8">
        <v>1.2925</v>
      </c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</row>
    <row r="180" spans="1:44" x14ac:dyDescent="0.25">
      <c r="A180" s="5">
        <v>178</v>
      </c>
      <c r="B180" s="18">
        <v>252.35000000000051</v>
      </c>
      <c r="C180" s="18">
        <f t="shared" si="40"/>
        <v>326.16237500000062</v>
      </c>
      <c r="D180" s="18">
        <f t="shared" si="50"/>
        <v>326</v>
      </c>
      <c r="E180" s="24">
        <v>352.18000000000052</v>
      </c>
      <c r="F180" s="24">
        <f t="shared" si="41"/>
        <v>455.19265000000064</v>
      </c>
      <c r="G180" s="24">
        <f t="shared" si="51"/>
        <v>455</v>
      </c>
      <c r="H180" s="30">
        <v>393.79999999999944</v>
      </c>
      <c r="I180" s="30">
        <f t="shared" si="42"/>
        <v>508.9864999999993</v>
      </c>
      <c r="J180" s="30">
        <f t="shared" si="52"/>
        <v>509</v>
      </c>
      <c r="K180" s="55">
        <v>461.46999999999957</v>
      </c>
      <c r="L180" s="55">
        <f t="shared" si="43"/>
        <v>596.44997499999943</v>
      </c>
      <c r="M180" s="55">
        <f t="shared" si="53"/>
        <v>596</v>
      </c>
      <c r="N180" s="60">
        <v>483.01999999999958</v>
      </c>
      <c r="O180" s="60">
        <f t="shared" si="44"/>
        <v>624.30334999999945</v>
      </c>
      <c r="P180" s="60">
        <f t="shared" si="54"/>
        <v>624</v>
      </c>
      <c r="Q180" s="70">
        <v>664.24999999999966</v>
      </c>
      <c r="R180" s="70">
        <f t="shared" si="45"/>
        <v>858.54312499999958</v>
      </c>
      <c r="S180" s="70">
        <f t="shared" si="55"/>
        <v>859</v>
      </c>
      <c r="T180" s="65">
        <v>739.11000000000183</v>
      </c>
      <c r="U180" s="65">
        <f t="shared" si="46"/>
        <v>955.29967500000237</v>
      </c>
      <c r="V180" s="65">
        <f t="shared" si="56"/>
        <v>955</v>
      </c>
      <c r="W180" s="75">
        <v>717.81000000000165</v>
      </c>
      <c r="X180" s="75">
        <f t="shared" si="47"/>
        <v>927.76942500000212</v>
      </c>
      <c r="Y180" s="75">
        <f t="shared" si="57"/>
        <v>928</v>
      </c>
      <c r="Z180" s="49">
        <v>774.73000000000241</v>
      </c>
      <c r="AA180" s="49">
        <f t="shared" si="48"/>
        <v>1001.3385250000031</v>
      </c>
      <c r="AB180" s="49">
        <f t="shared" si="58"/>
        <v>1001</v>
      </c>
      <c r="AC180" s="81">
        <v>921.36</v>
      </c>
      <c r="AD180" s="81">
        <f t="shared" si="49"/>
        <v>1190.8578</v>
      </c>
      <c r="AE180" s="81">
        <f t="shared" si="59"/>
        <v>1191</v>
      </c>
      <c r="AG180" s="8">
        <v>1.2925</v>
      </c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</row>
    <row r="181" spans="1:44" x14ac:dyDescent="0.25">
      <c r="A181" s="5">
        <v>179</v>
      </c>
      <c r="B181" s="18">
        <v>253.72000000000051</v>
      </c>
      <c r="C181" s="18">
        <f t="shared" si="40"/>
        <v>327.93310000000065</v>
      </c>
      <c r="D181" s="18">
        <f t="shared" si="50"/>
        <v>328</v>
      </c>
      <c r="E181" s="24">
        <v>354.22000000000054</v>
      </c>
      <c r="F181" s="24">
        <f t="shared" si="41"/>
        <v>457.82935000000072</v>
      </c>
      <c r="G181" s="24">
        <f t="shared" si="51"/>
        <v>458</v>
      </c>
      <c r="H181" s="30">
        <v>396.06999999999942</v>
      </c>
      <c r="I181" s="30">
        <f t="shared" si="42"/>
        <v>511.92047499999927</v>
      </c>
      <c r="J181" s="30">
        <f t="shared" si="52"/>
        <v>512</v>
      </c>
      <c r="K181" s="55">
        <v>464.09999999999957</v>
      </c>
      <c r="L181" s="55">
        <f t="shared" si="43"/>
        <v>599.84924999999942</v>
      </c>
      <c r="M181" s="55">
        <f t="shared" si="53"/>
        <v>600</v>
      </c>
      <c r="N181" s="60">
        <v>485.64999999999958</v>
      </c>
      <c r="O181" s="60">
        <f t="shared" si="44"/>
        <v>627.70262499999944</v>
      </c>
      <c r="P181" s="60">
        <f t="shared" si="54"/>
        <v>628</v>
      </c>
      <c r="Q181" s="70">
        <v>667.83999999999969</v>
      </c>
      <c r="R181" s="70">
        <f t="shared" si="45"/>
        <v>863.1831999999996</v>
      </c>
      <c r="S181" s="70">
        <f t="shared" si="55"/>
        <v>863</v>
      </c>
      <c r="T181" s="65">
        <v>743.31000000000188</v>
      </c>
      <c r="U181" s="65">
        <f t="shared" si="46"/>
        <v>960.72817500000247</v>
      </c>
      <c r="V181" s="65">
        <f t="shared" si="56"/>
        <v>961</v>
      </c>
      <c r="W181" s="75">
        <v>722.0100000000017</v>
      </c>
      <c r="X181" s="75">
        <f t="shared" si="47"/>
        <v>933.19792500000221</v>
      </c>
      <c r="Y181" s="75">
        <f t="shared" si="57"/>
        <v>933</v>
      </c>
      <c r="Z181" s="49">
        <v>779.08000000000243</v>
      </c>
      <c r="AA181" s="49">
        <f t="shared" si="48"/>
        <v>1006.9609000000031</v>
      </c>
      <c r="AB181" s="49">
        <f t="shared" si="58"/>
        <v>1007</v>
      </c>
      <c r="AC181" s="81">
        <v>926.61</v>
      </c>
      <c r="AD181" s="81">
        <f t="shared" si="49"/>
        <v>1197.643425</v>
      </c>
      <c r="AE181" s="81">
        <f t="shared" si="59"/>
        <v>1198</v>
      </c>
      <c r="AG181" s="8">
        <v>1.2925</v>
      </c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</row>
    <row r="182" spans="1:44" x14ac:dyDescent="0.25">
      <c r="A182" s="5">
        <v>180</v>
      </c>
      <c r="B182" s="18">
        <v>255.09000000000052</v>
      </c>
      <c r="C182" s="18">
        <f t="shared" si="40"/>
        <v>329.70382500000068</v>
      </c>
      <c r="D182" s="18">
        <f t="shared" si="50"/>
        <v>330</v>
      </c>
      <c r="E182" s="24">
        <v>356.26000000000056</v>
      </c>
      <c r="F182" s="24">
        <f t="shared" si="41"/>
        <v>460.46605000000073</v>
      </c>
      <c r="G182" s="24">
        <f t="shared" si="51"/>
        <v>460</v>
      </c>
      <c r="H182" s="30">
        <v>398.33999999999941</v>
      </c>
      <c r="I182" s="30">
        <f t="shared" si="42"/>
        <v>514.85444999999925</v>
      </c>
      <c r="J182" s="30">
        <f t="shared" si="52"/>
        <v>515</v>
      </c>
      <c r="K182" s="55">
        <v>466.72999999999956</v>
      </c>
      <c r="L182" s="55">
        <f t="shared" si="43"/>
        <v>603.2485249999994</v>
      </c>
      <c r="M182" s="55">
        <f t="shared" si="53"/>
        <v>603</v>
      </c>
      <c r="N182" s="60">
        <v>488.27999999999957</v>
      </c>
      <c r="O182" s="60">
        <f t="shared" si="44"/>
        <v>631.10189999999943</v>
      </c>
      <c r="P182" s="60">
        <f t="shared" si="54"/>
        <v>631</v>
      </c>
      <c r="Q182" s="70">
        <v>671.42999999999972</v>
      </c>
      <c r="R182" s="70">
        <f t="shared" si="45"/>
        <v>867.82327499999963</v>
      </c>
      <c r="S182" s="70">
        <f t="shared" si="55"/>
        <v>868</v>
      </c>
      <c r="T182" s="65">
        <v>747.51000000000192</v>
      </c>
      <c r="U182" s="65">
        <f t="shared" si="46"/>
        <v>966.15667500000245</v>
      </c>
      <c r="V182" s="65">
        <f t="shared" si="56"/>
        <v>966</v>
      </c>
      <c r="W182" s="75">
        <v>726.21000000000174</v>
      </c>
      <c r="X182" s="75">
        <f t="shared" si="47"/>
        <v>938.6264250000022</v>
      </c>
      <c r="Y182" s="75">
        <f t="shared" si="57"/>
        <v>939</v>
      </c>
      <c r="Z182" s="49">
        <v>783.43000000000245</v>
      </c>
      <c r="AA182" s="49">
        <f t="shared" si="48"/>
        <v>1012.5832750000031</v>
      </c>
      <c r="AB182" s="49">
        <f t="shared" si="58"/>
        <v>1013</v>
      </c>
      <c r="AC182" s="81">
        <v>931.86</v>
      </c>
      <c r="AD182" s="81">
        <f t="shared" si="49"/>
        <v>1204.42905</v>
      </c>
      <c r="AE182" s="81">
        <f t="shared" si="59"/>
        <v>1204</v>
      </c>
      <c r="AG182" s="8">
        <v>1.2925</v>
      </c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</row>
    <row r="183" spans="1:44" x14ac:dyDescent="0.25">
      <c r="A183" s="5">
        <v>181</v>
      </c>
      <c r="B183" s="18">
        <v>256.46000000000049</v>
      </c>
      <c r="C183" s="18">
        <f t="shared" si="40"/>
        <v>331.47455000000065</v>
      </c>
      <c r="D183" s="18">
        <f t="shared" si="50"/>
        <v>331</v>
      </c>
      <c r="E183" s="24">
        <v>358.30000000000058</v>
      </c>
      <c r="F183" s="24">
        <f t="shared" si="41"/>
        <v>463.10275000000075</v>
      </c>
      <c r="G183" s="24">
        <f t="shared" si="51"/>
        <v>463</v>
      </c>
      <c r="H183" s="30">
        <v>400.60999999999939</v>
      </c>
      <c r="I183" s="30">
        <f t="shared" si="42"/>
        <v>517.78842499999917</v>
      </c>
      <c r="J183" s="30">
        <f t="shared" si="52"/>
        <v>518</v>
      </c>
      <c r="K183" s="55">
        <v>469.35999999999956</v>
      </c>
      <c r="L183" s="55">
        <f t="shared" si="43"/>
        <v>606.64779999999939</v>
      </c>
      <c r="M183" s="55">
        <f t="shared" si="53"/>
        <v>607</v>
      </c>
      <c r="N183" s="60">
        <v>490.90999999999957</v>
      </c>
      <c r="O183" s="60">
        <f t="shared" si="44"/>
        <v>634.50117499999942</v>
      </c>
      <c r="P183" s="60">
        <f t="shared" si="54"/>
        <v>635</v>
      </c>
      <c r="Q183" s="70">
        <v>675.01999999999975</v>
      </c>
      <c r="R183" s="70">
        <f t="shared" si="45"/>
        <v>872.46334999999965</v>
      </c>
      <c r="S183" s="70">
        <f t="shared" si="55"/>
        <v>872</v>
      </c>
      <c r="T183" s="65">
        <v>751.71000000000197</v>
      </c>
      <c r="U183" s="65">
        <f t="shared" si="46"/>
        <v>971.58517500000255</v>
      </c>
      <c r="V183" s="65">
        <f t="shared" si="56"/>
        <v>972</v>
      </c>
      <c r="W183" s="75">
        <v>730.41000000000179</v>
      </c>
      <c r="X183" s="75">
        <f t="shared" si="47"/>
        <v>944.0549250000023</v>
      </c>
      <c r="Y183" s="75">
        <f t="shared" si="57"/>
        <v>944</v>
      </c>
      <c r="Z183" s="49">
        <v>787.78000000000247</v>
      </c>
      <c r="AA183" s="49">
        <f t="shared" si="48"/>
        <v>1018.2056500000032</v>
      </c>
      <c r="AB183" s="49">
        <f t="shared" si="58"/>
        <v>1018</v>
      </c>
      <c r="AC183" s="81">
        <v>937.11</v>
      </c>
      <c r="AD183" s="81">
        <f t="shared" si="49"/>
        <v>1211.2146749999999</v>
      </c>
      <c r="AE183" s="81">
        <f t="shared" si="59"/>
        <v>1211</v>
      </c>
      <c r="AG183" s="8">
        <v>1.2925</v>
      </c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</row>
    <row r="184" spans="1:44" x14ac:dyDescent="0.25">
      <c r="A184" s="5">
        <v>182</v>
      </c>
      <c r="B184" s="18">
        <v>257.8300000000005</v>
      </c>
      <c r="C184" s="18">
        <f t="shared" si="40"/>
        <v>333.24527500000062</v>
      </c>
      <c r="D184" s="18">
        <f t="shared" si="50"/>
        <v>333</v>
      </c>
      <c r="E184" s="24">
        <v>360.3400000000006</v>
      </c>
      <c r="F184" s="24">
        <f t="shared" si="41"/>
        <v>465.73945000000077</v>
      </c>
      <c r="G184" s="24">
        <f t="shared" si="51"/>
        <v>466</v>
      </c>
      <c r="H184" s="30">
        <v>402.87999999999937</v>
      </c>
      <c r="I184" s="30">
        <f t="shared" si="42"/>
        <v>520.7223999999992</v>
      </c>
      <c r="J184" s="30">
        <f t="shared" si="52"/>
        <v>521</v>
      </c>
      <c r="K184" s="55">
        <v>471.98999999999955</v>
      </c>
      <c r="L184" s="55">
        <f t="shared" si="43"/>
        <v>610.04707499999938</v>
      </c>
      <c r="M184" s="55">
        <f t="shared" si="53"/>
        <v>610</v>
      </c>
      <c r="N184" s="60">
        <v>493.53999999999957</v>
      </c>
      <c r="O184" s="60">
        <f t="shared" si="44"/>
        <v>637.90044999999941</v>
      </c>
      <c r="P184" s="60">
        <f t="shared" si="54"/>
        <v>638</v>
      </c>
      <c r="Q184" s="70">
        <v>678.60999999999979</v>
      </c>
      <c r="R184" s="70">
        <f t="shared" si="45"/>
        <v>877.10342499999967</v>
      </c>
      <c r="S184" s="70">
        <f t="shared" si="55"/>
        <v>877</v>
      </c>
      <c r="T184" s="65">
        <v>755.91000000000201</v>
      </c>
      <c r="U184" s="65">
        <f t="shared" si="46"/>
        <v>977.01367500000254</v>
      </c>
      <c r="V184" s="65">
        <f t="shared" si="56"/>
        <v>977</v>
      </c>
      <c r="W184" s="75">
        <v>734.61000000000183</v>
      </c>
      <c r="X184" s="75">
        <f t="shared" si="47"/>
        <v>949.4834250000024</v>
      </c>
      <c r="Y184" s="75">
        <f t="shared" si="57"/>
        <v>949</v>
      </c>
      <c r="Z184" s="49">
        <v>792.1300000000025</v>
      </c>
      <c r="AA184" s="49">
        <f t="shared" si="48"/>
        <v>1023.8280250000032</v>
      </c>
      <c r="AB184" s="49">
        <f t="shared" si="58"/>
        <v>1024</v>
      </c>
      <c r="AC184" s="81">
        <v>942.36</v>
      </c>
      <c r="AD184" s="81">
        <f t="shared" si="49"/>
        <v>1218.0002999999999</v>
      </c>
      <c r="AE184" s="81">
        <f t="shared" si="59"/>
        <v>1218</v>
      </c>
      <c r="AG184" s="8">
        <v>1.2925</v>
      </c>
      <c r="AI184" s="11"/>
      <c r="AJ184" s="11"/>
      <c r="AK184" s="11"/>
      <c r="AL184" s="11"/>
      <c r="AM184" s="11"/>
      <c r="AN184" s="11"/>
      <c r="AO184" s="11"/>
      <c r="AP184" s="11"/>
      <c r="AQ184" s="11"/>
      <c r="AR184" s="11"/>
    </row>
    <row r="185" spans="1:44" x14ac:dyDescent="0.25">
      <c r="A185" s="5">
        <v>183</v>
      </c>
      <c r="B185" s="18">
        <v>259.2000000000005</v>
      </c>
      <c r="C185" s="18">
        <f t="shared" si="40"/>
        <v>335.01600000000064</v>
      </c>
      <c r="D185" s="18">
        <f t="shared" si="50"/>
        <v>335</v>
      </c>
      <c r="E185" s="24">
        <v>362.38000000000062</v>
      </c>
      <c r="F185" s="24">
        <f t="shared" si="41"/>
        <v>468.37615000000079</v>
      </c>
      <c r="G185" s="24">
        <f t="shared" si="51"/>
        <v>468</v>
      </c>
      <c r="H185" s="30">
        <v>405.14999999999935</v>
      </c>
      <c r="I185" s="30">
        <f t="shared" si="42"/>
        <v>523.65637499999912</v>
      </c>
      <c r="J185" s="30">
        <f t="shared" si="52"/>
        <v>524</v>
      </c>
      <c r="K185" s="55">
        <v>474.61999999999955</v>
      </c>
      <c r="L185" s="55">
        <f t="shared" si="43"/>
        <v>613.44634999999937</v>
      </c>
      <c r="M185" s="55">
        <f t="shared" si="53"/>
        <v>613</v>
      </c>
      <c r="N185" s="60">
        <v>496.16999999999956</v>
      </c>
      <c r="O185" s="60">
        <f t="shared" si="44"/>
        <v>641.2997249999994</v>
      </c>
      <c r="P185" s="60">
        <f t="shared" si="54"/>
        <v>641</v>
      </c>
      <c r="Q185" s="70">
        <v>682.19999999999982</v>
      </c>
      <c r="R185" s="70">
        <f t="shared" si="45"/>
        <v>881.7434999999997</v>
      </c>
      <c r="S185" s="70">
        <f t="shared" si="55"/>
        <v>882</v>
      </c>
      <c r="T185" s="65">
        <v>760.11000000000206</v>
      </c>
      <c r="U185" s="65">
        <f t="shared" si="46"/>
        <v>982.44217500000263</v>
      </c>
      <c r="V185" s="65">
        <f t="shared" si="56"/>
        <v>982</v>
      </c>
      <c r="W185" s="75">
        <v>738.81000000000188</v>
      </c>
      <c r="X185" s="75">
        <f t="shared" si="47"/>
        <v>954.91192500000238</v>
      </c>
      <c r="Y185" s="75">
        <f t="shared" si="57"/>
        <v>955</v>
      </c>
      <c r="Z185" s="49">
        <v>796.48000000000252</v>
      </c>
      <c r="AA185" s="49">
        <f t="shared" si="48"/>
        <v>1029.4504000000034</v>
      </c>
      <c r="AB185" s="49">
        <f t="shared" si="58"/>
        <v>1029</v>
      </c>
      <c r="AC185" s="81">
        <v>947.61</v>
      </c>
      <c r="AD185" s="81">
        <f t="shared" si="49"/>
        <v>1224.7859249999999</v>
      </c>
      <c r="AE185" s="81">
        <f t="shared" si="59"/>
        <v>1225</v>
      </c>
      <c r="AG185" s="8">
        <v>1.2925</v>
      </c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</row>
    <row r="186" spans="1:44" x14ac:dyDescent="0.25">
      <c r="A186" s="5">
        <v>184</v>
      </c>
      <c r="B186" s="18">
        <v>260.5700000000005</v>
      </c>
      <c r="C186" s="18">
        <f t="shared" si="40"/>
        <v>336.78672500000067</v>
      </c>
      <c r="D186" s="18">
        <f t="shared" si="50"/>
        <v>337</v>
      </c>
      <c r="E186" s="24">
        <v>364.42000000000064</v>
      </c>
      <c r="F186" s="24">
        <f t="shared" si="41"/>
        <v>471.01285000000081</v>
      </c>
      <c r="G186" s="24">
        <f t="shared" si="51"/>
        <v>471</v>
      </c>
      <c r="H186" s="30">
        <v>407.41999999999933</v>
      </c>
      <c r="I186" s="30">
        <f t="shared" si="42"/>
        <v>526.59034999999915</v>
      </c>
      <c r="J186" s="30">
        <f t="shared" si="52"/>
        <v>527</v>
      </c>
      <c r="K186" s="55">
        <v>477.24999999999955</v>
      </c>
      <c r="L186" s="55">
        <f t="shared" si="43"/>
        <v>616.84562499999936</v>
      </c>
      <c r="M186" s="55">
        <f t="shared" si="53"/>
        <v>617</v>
      </c>
      <c r="N186" s="60">
        <v>498.79999999999956</v>
      </c>
      <c r="O186" s="60">
        <f t="shared" si="44"/>
        <v>644.69899999999939</v>
      </c>
      <c r="P186" s="60">
        <f t="shared" si="54"/>
        <v>645</v>
      </c>
      <c r="Q186" s="70">
        <v>685.78999999999985</v>
      </c>
      <c r="R186" s="70">
        <f t="shared" si="45"/>
        <v>886.38357499999984</v>
      </c>
      <c r="S186" s="70">
        <f t="shared" si="55"/>
        <v>886</v>
      </c>
      <c r="T186" s="65">
        <v>764.31000000000211</v>
      </c>
      <c r="U186" s="65">
        <f t="shared" si="46"/>
        <v>987.87067500000273</v>
      </c>
      <c r="V186" s="65">
        <f t="shared" si="56"/>
        <v>988</v>
      </c>
      <c r="W186" s="75">
        <v>743.01000000000192</v>
      </c>
      <c r="X186" s="75">
        <f t="shared" si="47"/>
        <v>960.34042500000248</v>
      </c>
      <c r="Y186" s="75">
        <f t="shared" si="57"/>
        <v>960</v>
      </c>
      <c r="Z186" s="49">
        <v>800.83000000000254</v>
      </c>
      <c r="AA186" s="49">
        <f t="shared" si="48"/>
        <v>1035.0727750000033</v>
      </c>
      <c r="AB186" s="49">
        <f t="shared" si="58"/>
        <v>1035</v>
      </c>
      <c r="AC186" s="81">
        <v>952.86</v>
      </c>
      <c r="AD186" s="81">
        <f t="shared" si="49"/>
        <v>1231.5715499999999</v>
      </c>
      <c r="AE186" s="81">
        <f t="shared" si="59"/>
        <v>1232</v>
      </c>
      <c r="AG186" s="8">
        <v>1.2925</v>
      </c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</row>
    <row r="187" spans="1:44" x14ac:dyDescent="0.25">
      <c r="A187" s="5">
        <v>185</v>
      </c>
      <c r="B187" s="18">
        <v>261.94000000000051</v>
      </c>
      <c r="C187" s="18">
        <f t="shared" si="40"/>
        <v>338.55745000000064</v>
      </c>
      <c r="D187" s="18">
        <f t="shared" si="50"/>
        <v>339</v>
      </c>
      <c r="E187" s="24">
        <v>366.46000000000066</v>
      </c>
      <c r="F187" s="24">
        <f t="shared" si="41"/>
        <v>473.64955000000083</v>
      </c>
      <c r="G187" s="24">
        <f t="shared" si="51"/>
        <v>474</v>
      </c>
      <c r="H187" s="30">
        <v>409.68999999999932</v>
      </c>
      <c r="I187" s="30">
        <f t="shared" si="42"/>
        <v>529.52432499999907</v>
      </c>
      <c r="J187" s="30">
        <f t="shared" si="52"/>
        <v>530</v>
      </c>
      <c r="K187" s="55">
        <v>479.87999999999954</v>
      </c>
      <c r="L187" s="55">
        <f t="shared" si="43"/>
        <v>620.24489999999935</v>
      </c>
      <c r="M187" s="55">
        <f t="shared" si="53"/>
        <v>620</v>
      </c>
      <c r="N187" s="60">
        <v>501.42999999999955</v>
      </c>
      <c r="O187" s="60">
        <f t="shared" si="44"/>
        <v>648.09827499999938</v>
      </c>
      <c r="P187" s="60">
        <f t="shared" si="54"/>
        <v>648</v>
      </c>
      <c r="Q187" s="70">
        <v>689.37999999999988</v>
      </c>
      <c r="R187" s="70">
        <f t="shared" si="45"/>
        <v>891.02364999999986</v>
      </c>
      <c r="S187" s="70">
        <f t="shared" si="55"/>
        <v>891</v>
      </c>
      <c r="T187" s="65">
        <v>768.51000000000215</v>
      </c>
      <c r="U187" s="65">
        <f t="shared" si="46"/>
        <v>993.29917500000272</v>
      </c>
      <c r="V187" s="65">
        <f t="shared" si="56"/>
        <v>993</v>
      </c>
      <c r="W187" s="75">
        <v>747.21000000000197</v>
      </c>
      <c r="X187" s="75">
        <f t="shared" si="47"/>
        <v>965.76892500000258</v>
      </c>
      <c r="Y187" s="75">
        <f t="shared" si="57"/>
        <v>966</v>
      </c>
      <c r="Z187" s="49">
        <v>805.18000000000256</v>
      </c>
      <c r="AA187" s="49">
        <f t="shared" si="48"/>
        <v>1040.6951500000032</v>
      </c>
      <c r="AB187" s="49">
        <f t="shared" si="58"/>
        <v>1041</v>
      </c>
      <c r="AC187" s="81">
        <v>958.11</v>
      </c>
      <c r="AD187" s="81">
        <f t="shared" si="49"/>
        <v>1238.3571750000001</v>
      </c>
      <c r="AE187" s="81">
        <f t="shared" si="59"/>
        <v>1238</v>
      </c>
      <c r="AG187" s="8">
        <v>1.2925</v>
      </c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</row>
    <row r="188" spans="1:44" x14ac:dyDescent="0.25">
      <c r="A188" s="5">
        <v>186</v>
      </c>
      <c r="B188" s="18">
        <v>263.31000000000051</v>
      </c>
      <c r="C188" s="18">
        <f t="shared" si="40"/>
        <v>340.32817500000067</v>
      </c>
      <c r="D188" s="18">
        <f t="shared" si="50"/>
        <v>340</v>
      </c>
      <c r="E188" s="24">
        <v>368.50000000000068</v>
      </c>
      <c r="F188" s="24">
        <f t="shared" si="41"/>
        <v>476.28625000000085</v>
      </c>
      <c r="G188" s="24">
        <f t="shared" si="51"/>
        <v>476</v>
      </c>
      <c r="H188" s="30">
        <v>411.9599999999993</v>
      </c>
      <c r="I188" s="30">
        <f t="shared" si="42"/>
        <v>532.4582999999991</v>
      </c>
      <c r="J188" s="30">
        <f t="shared" si="52"/>
        <v>532</v>
      </c>
      <c r="K188" s="55">
        <v>482.50999999999954</v>
      </c>
      <c r="L188" s="55">
        <f t="shared" si="43"/>
        <v>623.64417499999934</v>
      </c>
      <c r="M188" s="55">
        <f t="shared" si="53"/>
        <v>624</v>
      </c>
      <c r="N188" s="60">
        <v>504.05999999999955</v>
      </c>
      <c r="O188" s="60">
        <f t="shared" si="44"/>
        <v>651.49754999999936</v>
      </c>
      <c r="P188" s="60">
        <f t="shared" si="54"/>
        <v>651</v>
      </c>
      <c r="Q188" s="70">
        <v>692.96999999999991</v>
      </c>
      <c r="R188" s="70">
        <f t="shared" si="45"/>
        <v>895.66372499999989</v>
      </c>
      <c r="S188" s="70">
        <f t="shared" si="55"/>
        <v>896</v>
      </c>
      <c r="T188" s="65">
        <v>772.7100000000022</v>
      </c>
      <c r="U188" s="65">
        <f t="shared" si="46"/>
        <v>998.72767500000282</v>
      </c>
      <c r="V188" s="65">
        <f t="shared" si="56"/>
        <v>999</v>
      </c>
      <c r="W188" s="75">
        <v>751.41000000000201</v>
      </c>
      <c r="X188" s="75">
        <f t="shared" si="47"/>
        <v>971.19742500000257</v>
      </c>
      <c r="Y188" s="75">
        <f t="shared" si="57"/>
        <v>971</v>
      </c>
      <c r="Z188" s="49">
        <v>809.53000000000259</v>
      </c>
      <c r="AA188" s="49">
        <f t="shared" si="48"/>
        <v>1046.3175250000033</v>
      </c>
      <c r="AB188" s="49">
        <f t="shared" si="58"/>
        <v>1046</v>
      </c>
      <c r="AC188" s="81">
        <v>963.36</v>
      </c>
      <c r="AD188" s="81">
        <f t="shared" si="49"/>
        <v>1245.1428000000001</v>
      </c>
      <c r="AE188" s="81">
        <f t="shared" si="59"/>
        <v>1245</v>
      </c>
      <c r="AG188" s="8">
        <v>1.2925</v>
      </c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</row>
    <row r="189" spans="1:44" x14ac:dyDescent="0.25">
      <c r="A189" s="5">
        <v>187</v>
      </c>
      <c r="B189" s="18">
        <v>264.68000000000052</v>
      </c>
      <c r="C189" s="18">
        <f t="shared" si="40"/>
        <v>342.09890000000064</v>
      </c>
      <c r="D189" s="18">
        <f t="shared" si="50"/>
        <v>342</v>
      </c>
      <c r="E189" s="24">
        <v>370.5400000000007</v>
      </c>
      <c r="F189" s="24">
        <f t="shared" si="41"/>
        <v>478.92295000000092</v>
      </c>
      <c r="G189" s="24">
        <f t="shared" si="51"/>
        <v>479</v>
      </c>
      <c r="H189" s="30">
        <v>414.22999999999928</v>
      </c>
      <c r="I189" s="30">
        <f t="shared" si="42"/>
        <v>535.39227499999902</v>
      </c>
      <c r="J189" s="30">
        <f t="shared" si="52"/>
        <v>535</v>
      </c>
      <c r="K189" s="55">
        <v>485.13999999999953</v>
      </c>
      <c r="L189" s="55">
        <f t="shared" si="43"/>
        <v>627.04344999999944</v>
      </c>
      <c r="M189" s="55">
        <f t="shared" si="53"/>
        <v>627</v>
      </c>
      <c r="N189" s="60">
        <v>506.68999999999954</v>
      </c>
      <c r="O189" s="60">
        <f t="shared" si="44"/>
        <v>654.89682499999935</v>
      </c>
      <c r="P189" s="60">
        <f t="shared" si="54"/>
        <v>655</v>
      </c>
      <c r="Q189" s="70">
        <v>696.56</v>
      </c>
      <c r="R189" s="70">
        <f t="shared" si="45"/>
        <v>900.30379999999991</v>
      </c>
      <c r="S189" s="70">
        <f t="shared" si="55"/>
        <v>900</v>
      </c>
      <c r="T189" s="65">
        <v>776.91000000000224</v>
      </c>
      <c r="U189" s="65">
        <f t="shared" si="46"/>
        <v>1004.1561750000029</v>
      </c>
      <c r="V189" s="65">
        <f t="shared" si="56"/>
        <v>1004</v>
      </c>
      <c r="W189" s="75">
        <v>755.61000000000206</v>
      </c>
      <c r="X189" s="75">
        <f t="shared" si="47"/>
        <v>976.62592500000267</v>
      </c>
      <c r="Y189" s="75">
        <f t="shared" si="57"/>
        <v>977</v>
      </c>
      <c r="Z189" s="49">
        <v>813.88000000000261</v>
      </c>
      <c r="AA189" s="49">
        <f t="shared" si="48"/>
        <v>1051.9399000000033</v>
      </c>
      <c r="AB189" s="49">
        <f t="shared" si="58"/>
        <v>1052</v>
      </c>
      <c r="AC189" s="81">
        <v>968.61</v>
      </c>
      <c r="AD189" s="81">
        <f t="shared" si="49"/>
        <v>1251.9284250000001</v>
      </c>
      <c r="AE189" s="81">
        <f t="shared" si="59"/>
        <v>1252</v>
      </c>
      <c r="AG189" s="8">
        <v>1.2925</v>
      </c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</row>
    <row r="190" spans="1:44" x14ac:dyDescent="0.25">
      <c r="A190" s="5">
        <v>188</v>
      </c>
      <c r="B190" s="18">
        <v>266.05000000000052</v>
      </c>
      <c r="C190" s="18">
        <f t="shared" si="40"/>
        <v>343.86962500000067</v>
      </c>
      <c r="D190" s="18">
        <f t="shared" si="50"/>
        <v>344</v>
      </c>
      <c r="E190" s="24">
        <v>372.58000000000072</v>
      </c>
      <c r="F190" s="24">
        <f t="shared" si="41"/>
        <v>481.55965000000094</v>
      </c>
      <c r="G190" s="24">
        <f t="shared" si="51"/>
        <v>482</v>
      </c>
      <c r="H190" s="30">
        <v>416.49999999999926</v>
      </c>
      <c r="I190" s="30">
        <f t="shared" si="42"/>
        <v>538.32624999999905</v>
      </c>
      <c r="J190" s="30">
        <f t="shared" si="52"/>
        <v>538</v>
      </c>
      <c r="K190" s="55">
        <v>487.76999999999953</v>
      </c>
      <c r="L190" s="55">
        <f t="shared" si="43"/>
        <v>630.44272499999943</v>
      </c>
      <c r="M190" s="55">
        <f t="shared" si="53"/>
        <v>630</v>
      </c>
      <c r="N190" s="60">
        <v>509.31999999999954</v>
      </c>
      <c r="O190" s="60">
        <f t="shared" si="44"/>
        <v>658.29609999999934</v>
      </c>
      <c r="P190" s="60">
        <f t="shared" si="54"/>
        <v>658</v>
      </c>
      <c r="Q190" s="70">
        <v>700.15</v>
      </c>
      <c r="R190" s="70">
        <f t="shared" si="45"/>
        <v>904.94387499999993</v>
      </c>
      <c r="S190" s="70">
        <f t="shared" si="55"/>
        <v>905</v>
      </c>
      <c r="T190" s="65">
        <v>781.11000000000229</v>
      </c>
      <c r="U190" s="65">
        <f t="shared" si="46"/>
        <v>1009.5846750000029</v>
      </c>
      <c r="V190" s="65">
        <f t="shared" si="56"/>
        <v>1010</v>
      </c>
      <c r="W190" s="75">
        <v>759.81000000000211</v>
      </c>
      <c r="X190" s="75">
        <f t="shared" si="47"/>
        <v>982.05442500000265</v>
      </c>
      <c r="Y190" s="75">
        <f t="shared" si="57"/>
        <v>982</v>
      </c>
      <c r="Z190" s="49">
        <v>818.23000000000263</v>
      </c>
      <c r="AA190" s="49">
        <f t="shared" si="48"/>
        <v>1057.5622750000034</v>
      </c>
      <c r="AB190" s="49">
        <f t="shared" si="58"/>
        <v>1058</v>
      </c>
      <c r="AC190" s="81">
        <v>973.86</v>
      </c>
      <c r="AD190" s="81">
        <f t="shared" si="49"/>
        <v>1258.71405</v>
      </c>
      <c r="AE190" s="81">
        <f t="shared" si="59"/>
        <v>1259</v>
      </c>
      <c r="AG190" s="8">
        <v>1.2925</v>
      </c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</row>
    <row r="191" spans="1:44" x14ac:dyDescent="0.25">
      <c r="A191" s="5">
        <v>189</v>
      </c>
      <c r="B191" s="18">
        <v>267.42000000000053</v>
      </c>
      <c r="C191" s="18">
        <f t="shared" si="40"/>
        <v>345.64035000000069</v>
      </c>
      <c r="D191" s="18">
        <f t="shared" si="50"/>
        <v>346</v>
      </c>
      <c r="E191" s="24">
        <v>374.62000000000074</v>
      </c>
      <c r="F191" s="24">
        <f t="shared" si="41"/>
        <v>484.19635000000096</v>
      </c>
      <c r="G191" s="24">
        <f t="shared" si="51"/>
        <v>484</v>
      </c>
      <c r="H191" s="30">
        <v>418.76999999999924</v>
      </c>
      <c r="I191" s="30">
        <f t="shared" si="42"/>
        <v>541.26022499999897</v>
      </c>
      <c r="J191" s="30">
        <f t="shared" si="52"/>
        <v>541</v>
      </c>
      <c r="K191" s="55">
        <v>490.39999999999952</v>
      </c>
      <c r="L191" s="55">
        <f t="shared" si="43"/>
        <v>633.84199999999942</v>
      </c>
      <c r="M191" s="55">
        <f t="shared" si="53"/>
        <v>634</v>
      </c>
      <c r="N191" s="60">
        <v>511.94999999999953</v>
      </c>
      <c r="O191" s="60">
        <f t="shared" si="44"/>
        <v>661.69537499999944</v>
      </c>
      <c r="P191" s="60">
        <f t="shared" si="54"/>
        <v>662</v>
      </c>
      <c r="Q191" s="70">
        <v>703.74</v>
      </c>
      <c r="R191" s="70">
        <f t="shared" si="45"/>
        <v>909.58394999999996</v>
      </c>
      <c r="S191" s="70">
        <f t="shared" si="55"/>
        <v>910</v>
      </c>
      <c r="T191" s="65">
        <v>785.31000000000233</v>
      </c>
      <c r="U191" s="65">
        <f t="shared" si="46"/>
        <v>1015.013175000003</v>
      </c>
      <c r="V191" s="65">
        <f t="shared" si="56"/>
        <v>1015</v>
      </c>
      <c r="W191" s="75">
        <v>764.01000000000215</v>
      </c>
      <c r="X191" s="75">
        <f t="shared" si="47"/>
        <v>987.48292500000275</v>
      </c>
      <c r="Y191" s="75">
        <f t="shared" si="57"/>
        <v>987</v>
      </c>
      <c r="Z191" s="49">
        <v>822.58000000000266</v>
      </c>
      <c r="AA191" s="49">
        <f t="shared" si="48"/>
        <v>1063.1846500000033</v>
      </c>
      <c r="AB191" s="49">
        <f t="shared" si="58"/>
        <v>1063</v>
      </c>
      <c r="AC191" s="81">
        <v>979.11</v>
      </c>
      <c r="AD191" s="81">
        <f t="shared" si="49"/>
        <v>1265.499675</v>
      </c>
      <c r="AE191" s="81">
        <f t="shared" si="59"/>
        <v>1265</v>
      </c>
      <c r="AG191" s="8">
        <v>1.2925</v>
      </c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</row>
    <row r="192" spans="1:44" x14ac:dyDescent="0.25">
      <c r="A192" s="5">
        <v>190</v>
      </c>
      <c r="B192" s="18">
        <v>268.79000000000053</v>
      </c>
      <c r="C192" s="18">
        <f t="shared" si="40"/>
        <v>347.41107500000066</v>
      </c>
      <c r="D192" s="18">
        <f t="shared" si="50"/>
        <v>347</v>
      </c>
      <c r="E192" s="24">
        <v>376.66000000000076</v>
      </c>
      <c r="F192" s="24">
        <f t="shared" si="41"/>
        <v>486.83305000000098</v>
      </c>
      <c r="G192" s="24">
        <f t="shared" si="51"/>
        <v>487</v>
      </c>
      <c r="H192" s="30">
        <v>421.03999999999922</v>
      </c>
      <c r="I192" s="30">
        <f t="shared" si="42"/>
        <v>544.194199999999</v>
      </c>
      <c r="J192" s="30">
        <f t="shared" si="52"/>
        <v>544</v>
      </c>
      <c r="K192" s="55">
        <v>493.02999999999952</v>
      </c>
      <c r="L192" s="55">
        <f t="shared" si="43"/>
        <v>637.2412749999994</v>
      </c>
      <c r="M192" s="55">
        <f t="shared" si="53"/>
        <v>637</v>
      </c>
      <c r="N192" s="60">
        <v>514.57999999999959</v>
      </c>
      <c r="O192" s="60">
        <f t="shared" si="44"/>
        <v>665.09464999999943</v>
      </c>
      <c r="P192" s="60">
        <f t="shared" si="54"/>
        <v>665</v>
      </c>
      <c r="Q192" s="70">
        <v>707.33</v>
      </c>
      <c r="R192" s="70">
        <f t="shared" si="45"/>
        <v>914.2240250000001</v>
      </c>
      <c r="S192" s="70">
        <f t="shared" si="55"/>
        <v>914</v>
      </c>
      <c r="T192" s="65">
        <v>789.51000000000238</v>
      </c>
      <c r="U192" s="65">
        <f t="shared" si="46"/>
        <v>1020.4416750000031</v>
      </c>
      <c r="V192" s="65">
        <f t="shared" si="56"/>
        <v>1020</v>
      </c>
      <c r="W192" s="75">
        <v>768.2100000000022</v>
      </c>
      <c r="X192" s="75">
        <f t="shared" si="47"/>
        <v>992.91142500000285</v>
      </c>
      <c r="Y192" s="75">
        <f t="shared" si="57"/>
        <v>993</v>
      </c>
      <c r="Z192" s="49">
        <v>826.93000000000268</v>
      </c>
      <c r="AA192" s="49">
        <f t="shared" si="48"/>
        <v>1068.8070250000035</v>
      </c>
      <c r="AB192" s="49">
        <f t="shared" si="58"/>
        <v>1069</v>
      </c>
      <c r="AC192" s="81">
        <v>984.36</v>
      </c>
      <c r="AD192" s="81">
        <f t="shared" si="49"/>
        <v>1272.2853</v>
      </c>
      <c r="AE192" s="81">
        <f t="shared" si="59"/>
        <v>1272</v>
      </c>
      <c r="AG192" s="8">
        <v>1.2925</v>
      </c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</row>
    <row r="193" spans="1:44" x14ac:dyDescent="0.25">
      <c r="A193" s="5">
        <v>191</v>
      </c>
      <c r="B193" s="18">
        <v>270.16000000000054</v>
      </c>
      <c r="C193" s="18">
        <f t="shared" si="40"/>
        <v>349.18180000000069</v>
      </c>
      <c r="D193" s="18">
        <f t="shared" si="50"/>
        <v>349</v>
      </c>
      <c r="E193" s="24">
        <v>378.70000000000078</v>
      </c>
      <c r="F193" s="24">
        <f t="shared" si="41"/>
        <v>489.469750000001</v>
      </c>
      <c r="G193" s="24">
        <f t="shared" si="51"/>
        <v>489</v>
      </c>
      <c r="H193" s="30">
        <v>423.30999999999921</v>
      </c>
      <c r="I193" s="30">
        <f t="shared" si="42"/>
        <v>547.12817499999892</v>
      </c>
      <c r="J193" s="30">
        <f t="shared" si="52"/>
        <v>547</v>
      </c>
      <c r="K193" s="55">
        <v>495.65999999999951</v>
      </c>
      <c r="L193" s="55">
        <f t="shared" si="43"/>
        <v>640.64054999999939</v>
      </c>
      <c r="M193" s="55">
        <f t="shared" si="53"/>
        <v>641</v>
      </c>
      <c r="N193" s="60">
        <v>517.20999999999958</v>
      </c>
      <c r="O193" s="60">
        <f t="shared" si="44"/>
        <v>668.49392499999942</v>
      </c>
      <c r="P193" s="60">
        <f t="shared" si="54"/>
        <v>668</v>
      </c>
      <c r="Q193" s="70">
        <v>710.92000000000007</v>
      </c>
      <c r="R193" s="70">
        <f t="shared" si="45"/>
        <v>918.86410000000012</v>
      </c>
      <c r="S193" s="70">
        <f t="shared" si="55"/>
        <v>919</v>
      </c>
      <c r="T193" s="65">
        <v>793.71000000000242</v>
      </c>
      <c r="U193" s="65">
        <f t="shared" si="46"/>
        <v>1025.8701750000032</v>
      </c>
      <c r="V193" s="65">
        <f t="shared" si="56"/>
        <v>1026</v>
      </c>
      <c r="W193" s="75">
        <v>772.41000000000224</v>
      </c>
      <c r="X193" s="75">
        <f t="shared" si="47"/>
        <v>998.33992500000284</v>
      </c>
      <c r="Y193" s="75">
        <f t="shared" si="57"/>
        <v>998</v>
      </c>
      <c r="Z193" s="49">
        <v>831.2800000000027</v>
      </c>
      <c r="AA193" s="49">
        <f t="shared" si="48"/>
        <v>1074.4294000000034</v>
      </c>
      <c r="AB193" s="49">
        <f t="shared" si="58"/>
        <v>1074</v>
      </c>
      <c r="AC193" s="81">
        <v>989.61</v>
      </c>
      <c r="AD193" s="81">
        <f t="shared" si="49"/>
        <v>1279.070925</v>
      </c>
      <c r="AE193" s="81">
        <f t="shared" si="59"/>
        <v>1279</v>
      </c>
      <c r="AG193" s="8">
        <v>1.2925</v>
      </c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</row>
    <row r="194" spans="1:44" x14ac:dyDescent="0.25">
      <c r="A194" s="5">
        <v>192</v>
      </c>
      <c r="B194" s="18">
        <v>271.53000000000054</v>
      </c>
      <c r="C194" s="18">
        <f t="shared" si="40"/>
        <v>350.95252500000072</v>
      </c>
      <c r="D194" s="18">
        <f t="shared" si="50"/>
        <v>351</v>
      </c>
      <c r="E194" s="24">
        <v>380.7400000000008</v>
      </c>
      <c r="F194" s="24">
        <f t="shared" si="41"/>
        <v>492.10645000000102</v>
      </c>
      <c r="G194" s="24">
        <f t="shared" si="51"/>
        <v>492</v>
      </c>
      <c r="H194" s="30">
        <v>425.57999999999919</v>
      </c>
      <c r="I194" s="30">
        <f t="shared" si="42"/>
        <v>550.06214999999895</v>
      </c>
      <c r="J194" s="30">
        <f t="shared" si="52"/>
        <v>550</v>
      </c>
      <c r="K194" s="55">
        <v>498.28999999999951</v>
      </c>
      <c r="L194" s="55">
        <f t="shared" si="43"/>
        <v>644.03982499999938</v>
      </c>
      <c r="M194" s="55">
        <f t="shared" si="53"/>
        <v>644</v>
      </c>
      <c r="N194" s="60">
        <v>519.83999999999958</v>
      </c>
      <c r="O194" s="60">
        <f t="shared" si="44"/>
        <v>671.89319999999941</v>
      </c>
      <c r="P194" s="60">
        <f t="shared" si="54"/>
        <v>672</v>
      </c>
      <c r="Q194" s="70">
        <v>714.5100000000001</v>
      </c>
      <c r="R194" s="70">
        <f t="shared" si="45"/>
        <v>923.50417500000015</v>
      </c>
      <c r="S194" s="70">
        <f t="shared" si="55"/>
        <v>924</v>
      </c>
      <c r="T194" s="65">
        <v>797.91000000000247</v>
      </c>
      <c r="U194" s="65">
        <f t="shared" si="46"/>
        <v>1031.2986750000032</v>
      </c>
      <c r="V194" s="65">
        <f t="shared" si="56"/>
        <v>1031</v>
      </c>
      <c r="W194" s="75">
        <v>776.61000000000229</v>
      </c>
      <c r="X194" s="75">
        <f t="shared" si="47"/>
        <v>1003.7684250000029</v>
      </c>
      <c r="Y194" s="75">
        <f t="shared" si="57"/>
        <v>1004</v>
      </c>
      <c r="Z194" s="49">
        <v>835.63000000000272</v>
      </c>
      <c r="AA194" s="49">
        <f t="shared" si="48"/>
        <v>1080.0517750000035</v>
      </c>
      <c r="AB194" s="49">
        <f t="shared" si="58"/>
        <v>1080</v>
      </c>
      <c r="AC194" s="81">
        <v>994.86</v>
      </c>
      <c r="AD194" s="81">
        <f t="shared" si="49"/>
        <v>1285.85655</v>
      </c>
      <c r="AE194" s="81">
        <f t="shared" si="59"/>
        <v>1286</v>
      </c>
      <c r="AG194" s="8">
        <v>1.2925</v>
      </c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</row>
    <row r="195" spans="1:44" x14ac:dyDescent="0.25">
      <c r="A195" s="5">
        <v>193</v>
      </c>
      <c r="B195" s="18">
        <v>272.90000000000055</v>
      </c>
      <c r="C195" s="18">
        <f t="shared" ref="C195:C258" si="60">B195*AG195</f>
        <v>352.72325000000069</v>
      </c>
      <c r="D195" s="18">
        <f t="shared" si="50"/>
        <v>353</v>
      </c>
      <c r="E195" s="24">
        <v>382.78000000000083</v>
      </c>
      <c r="F195" s="24">
        <f t="shared" ref="F195:F258" si="61">E195*AG195</f>
        <v>494.74315000000104</v>
      </c>
      <c r="G195" s="24">
        <f t="shared" si="51"/>
        <v>495</v>
      </c>
      <c r="H195" s="30">
        <v>427.84999999999917</v>
      </c>
      <c r="I195" s="30">
        <f t="shared" ref="I195:I258" si="62">H195*AG195</f>
        <v>552.99612499999887</v>
      </c>
      <c r="J195" s="30">
        <f t="shared" si="52"/>
        <v>553</v>
      </c>
      <c r="K195" s="55">
        <v>500.9199999999995</v>
      </c>
      <c r="L195" s="55">
        <f t="shared" ref="L195:L258" si="63">K195*AG195</f>
        <v>647.43909999999937</v>
      </c>
      <c r="M195" s="55">
        <f t="shared" si="53"/>
        <v>647</v>
      </c>
      <c r="N195" s="60">
        <v>522.46999999999957</v>
      </c>
      <c r="O195" s="60">
        <f t="shared" ref="O195:O258" si="64">N195*AG195</f>
        <v>675.2924749999994</v>
      </c>
      <c r="P195" s="60">
        <f t="shared" si="54"/>
        <v>675</v>
      </c>
      <c r="Q195" s="70">
        <v>718.10000000000014</v>
      </c>
      <c r="R195" s="70">
        <f t="shared" ref="R195:R258" si="65">Q195*AG195</f>
        <v>928.14425000000017</v>
      </c>
      <c r="S195" s="70">
        <f t="shared" si="55"/>
        <v>928</v>
      </c>
      <c r="T195" s="65">
        <v>802.11000000000251</v>
      </c>
      <c r="U195" s="65">
        <f t="shared" ref="U195:U258" si="66">T195*AG195</f>
        <v>1036.7271750000032</v>
      </c>
      <c r="V195" s="65">
        <f t="shared" si="56"/>
        <v>1037</v>
      </c>
      <c r="W195" s="75">
        <v>780.81000000000233</v>
      </c>
      <c r="X195" s="75">
        <f t="shared" ref="X195:X258" si="67">W195*AG195</f>
        <v>1009.196925000003</v>
      </c>
      <c r="Y195" s="75">
        <f t="shared" si="57"/>
        <v>1009</v>
      </c>
      <c r="Z195" s="49">
        <v>839.98000000000275</v>
      </c>
      <c r="AA195" s="49">
        <f t="shared" ref="AA195:AA258" si="68">Z195*AG195</f>
        <v>1085.6741500000035</v>
      </c>
      <c r="AB195" s="49">
        <f t="shared" si="58"/>
        <v>1086</v>
      </c>
      <c r="AC195" s="81">
        <v>1000.11</v>
      </c>
      <c r="AD195" s="81">
        <f t="shared" ref="AD195:AD258" si="69">AC195*AG195</f>
        <v>1292.642175</v>
      </c>
      <c r="AE195" s="81">
        <f t="shared" si="59"/>
        <v>1293</v>
      </c>
      <c r="AG195" s="8">
        <v>1.2925</v>
      </c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</row>
    <row r="196" spans="1:44" x14ac:dyDescent="0.25">
      <c r="A196" s="5">
        <v>194</v>
      </c>
      <c r="B196" s="18">
        <v>274.27000000000055</v>
      </c>
      <c r="C196" s="18">
        <f t="shared" si="60"/>
        <v>354.49397500000072</v>
      </c>
      <c r="D196" s="18">
        <f t="shared" ref="D196:D259" si="70">ROUND(C196,0)</f>
        <v>354</v>
      </c>
      <c r="E196" s="24">
        <v>384.82000000000085</v>
      </c>
      <c r="F196" s="24">
        <f t="shared" si="61"/>
        <v>497.37985000000111</v>
      </c>
      <c r="G196" s="24">
        <f t="shared" ref="G196:G259" si="71">ROUND(F196,0)</f>
        <v>497</v>
      </c>
      <c r="H196" s="30">
        <v>430.11999999999915</v>
      </c>
      <c r="I196" s="30">
        <f t="shared" si="62"/>
        <v>555.9300999999989</v>
      </c>
      <c r="J196" s="30">
        <f t="shared" ref="J196:J259" si="72">ROUND(I196,0)</f>
        <v>556</v>
      </c>
      <c r="K196" s="55">
        <v>503.5499999999995</v>
      </c>
      <c r="L196" s="55">
        <f t="shared" si="63"/>
        <v>650.83837499999936</v>
      </c>
      <c r="M196" s="55">
        <f t="shared" ref="M196:M259" si="73">ROUND(L196,0)</f>
        <v>651</v>
      </c>
      <c r="N196" s="60">
        <v>525.09999999999957</v>
      </c>
      <c r="O196" s="60">
        <f t="shared" si="64"/>
        <v>678.69174999999939</v>
      </c>
      <c r="P196" s="60">
        <f t="shared" ref="P196:P259" si="74">ROUND(O196,0)</f>
        <v>679</v>
      </c>
      <c r="Q196" s="70">
        <v>721.69000000000017</v>
      </c>
      <c r="R196" s="70">
        <f t="shared" si="65"/>
        <v>932.78432500000019</v>
      </c>
      <c r="S196" s="70">
        <f t="shared" ref="S196:S259" si="75">ROUND(R196,0)</f>
        <v>933</v>
      </c>
      <c r="T196" s="65">
        <v>806.31000000000256</v>
      </c>
      <c r="U196" s="65">
        <f t="shared" si="66"/>
        <v>1042.1556750000034</v>
      </c>
      <c r="V196" s="65">
        <f t="shared" ref="V196:V259" si="76">ROUND(U196,0)</f>
        <v>1042</v>
      </c>
      <c r="W196" s="75">
        <v>785.01000000000238</v>
      </c>
      <c r="X196" s="75">
        <f t="shared" si="67"/>
        <v>1014.625425000003</v>
      </c>
      <c r="Y196" s="75">
        <f t="shared" ref="Y196:Y259" si="77">ROUND(X196,0)</f>
        <v>1015</v>
      </c>
      <c r="Z196" s="49">
        <v>844.33000000000277</v>
      </c>
      <c r="AA196" s="49">
        <f t="shared" si="68"/>
        <v>1091.2965250000036</v>
      </c>
      <c r="AB196" s="49">
        <f t="shared" ref="AB196:AB259" si="78">ROUND(AA196,0)</f>
        <v>1091</v>
      </c>
      <c r="AC196" s="81">
        <v>1005.36</v>
      </c>
      <c r="AD196" s="81">
        <f t="shared" si="69"/>
        <v>1299.4277999999999</v>
      </c>
      <c r="AE196" s="81">
        <f t="shared" ref="AE196:AE259" si="79">ROUND(AD196,0)</f>
        <v>1299</v>
      </c>
      <c r="AG196" s="8">
        <v>1.2925</v>
      </c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</row>
    <row r="197" spans="1:44" x14ac:dyDescent="0.25">
      <c r="A197" s="5">
        <v>195</v>
      </c>
      <c r="B197" s="18">
        <v>275.64000000000055</v>
      </c>
      <c r="C197" s="18">
        <f t="shared" si="60"/>
        <v>356.26470000000069</v>
      </c>
      <c r="D197" s="18">
        <f t="shared" si="70"/>
        <v>356</v>
      </c>
      <c r="E197" s="24">
        <v>386.86000000000087</v>
      </c>
      <c r="F197" s="24">
        <f t="shared" si="61"/>
        <v>500.01655000000113</v>
      </c>
      <c r="G197" s="24">
        <f t="shared" si="71"/>
        <v>500</v>
      </c>
      <c r="H197" s="30">
        <v>432.38999999999913</v>
      </c>
      <c r="I197" s="30">
        <f t="shared" si="62"/>
        <v>558.86407499999882</v>
      </c>
      <c r="J197" s="30">
        <f t="shared" si="72"/>
        <v>559</v>
      </c>
      <c r="K197" s="55">
        <v>506.1799999999995</v>
      </c>
      <c r="L197" s="55">
        <f t="shared" si="63"/>
        <v>654.23764999999935</v>
      </c>
      <c r="M197" s="55">
        <f t="shared" si="73"/>
        <v>654</v>
      </c>
      <c r="N197" s="60">
        <v>527.72999999999956</v>
      </c>
      <c r="O197" s="60">
        <f t="shared" si="64"/>
        <v>682.09102499999938</v>
      </c>
      <c r="P197" s="60">
        <f t="shared" si="74"/>
        <v>682</v>
      </c>
      <c r="Q197" s="70">
        <v>725.2800000000002</v>
      </c>
      <c r="R197" s="70">
        <f t="shared" si="65"/>
        <v>937.42440000000022</v>
      </c>
      <c r="S197" s="70">
        <f t="shared" si="75"/>
        <v>937</v>
      </c>
      <c r="T197" s="65">
        <v>810.51000000000261</v>
      </c>
      <c r="U197" s="65">
        <f t="shared" si="66"/>
        <v>1047.5841750000034</v>
      </c>
      <c r="V197" s="65">
        <f t="shared" si="76"/>
        <v>1048</v>
      </c>
      <c r="W197" s="75">
        <v>789.21000000000242</v>
      </c>
      <c r="X197" s="75">
        <f t="shared" si="67"/>
        <v>1020.0539250000031</v>
      </c>
      <c r="Y197" s="75">
        <f t="shared" si="77"/>
        <v>1020</v>
      </c>
      <c r="Z197" s="49">
        <v>848.68000000000279</v>
      </c>
      <c r="AA197" s="49">
        <f t="shared" si="68"/>
        <v>1096.9189000000035</v>
      </c>
      <c r="AB197" s="49">
        <f t="shared" si="78"/>
        <v>1097</v>
      </c>
      <c r="AC197" s="81">
        <v>1010.61</v>
      </c>
      <c r="AD197" s="81">
        <f t="shared" si="69"/>
        <v>1306.2134249999999</v>
      </c>
      <c r="AE197" s="81">
        <f t="shared" si="79"/>
        <v>1306</v>
      </c>
      <c r="AG197" s="8">
        <v>1.2925</v>
      </c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</row>
    <row r="198" spans="1:44" x14ac:dyDescent="0.25">
      <c r="A198" s="5">
        <v>196</v>
      </c>
      <c r="B198" s="18">
        <v>277.01000000000056</v>
      </c>
      <c r="C198" s="18">
        <f t="shared" si="60"/>
        <v>358.03542500000071</v>
      </c>
      <c r="D198" s="18">
        <f t="shared" si="70"/>
        <v>358</v>
      </c>
      <c r="E198" s="24">
        <v>388.90000000000089</v>
      </c>
      <c r="F198" s="24">
        <f t="shared" si="61"/>
        <v>502.65325000000115</v>
      </c>
      <c r="G198" s="24">
        <f t="shared" si="71"/>
        <v>503</v>
      </c>
      <c r="H198" s="30">
        <v>434.65999999999912</v>
      </c>
      <c r="I198" s="30">
        <f t="shared" si="62"/>
        <v>561.79804999999885</v>
      </c>
      <c r="J198" s="30">
        <f t="shared" si="72"/>
        <v>562</v>
      </c>
      <c r="K198" s="55">
        <v>508.80999999999949</v>
      </c>
      <c r="L198" s="55">
        <f t="shared" si="63"/>
        <v>657.63692499999934</v>
      </c>
      <c r="M198" s="55">
        <f t="shared" si="73"/>
        <v>658</v>
      </c>
      <c r="N198" s="60">
        <v>530.35999999999956</v>
      </c>
      <c r="O198" s="60">
        <f t="shared" si="64"/>
        <v>685.49029999999937</v>
      </c>
      <c r="P198" s="60">
        <f t="shared" si="74"/>
        <v>685</v>
      </c>
      <c r="Q198" s="70">
        <v>728.87000000000023</v>
      </c>
      <c r="R198" s="70">
        <f t="shared" si="65"/>
        <v>942.06447500000024</v>
      </c>
      <c r="S198" s="70">
        <f t="shared" si="75"/>
        <v>942</v>
      </c>
      <c r="T198" s="65">
        <v>814.71000000000265</v>
      </c>
      <c r="U198" s="65">
        <f t="shared" si="66"/>
        <v>1053.0126750000034</v>
      </c>
      <c r="V198" s="65">
        <f t="shared" si="76"/>
        <v>1053</v>
      </c>
      <c r="W198" s="75">
        <v>793.41000000000247</v>
      </c>
      <c r="X198" s="75">
        <f t="shared" si="67"/>
        <v>1025.4824250000031</v>
      </c>
      <c r="Y198" s="75">
        <f t="shared" si="77"/>
        <v>1025</v>
      </c>
      <c r="Z198" s="49">
        <v>853.03000000000281</v>
      </c>
      <c r="AA198" s="49">
        <f t="shared" si="68"/>
        <v>1102.5412750000037</v>
      </c>
      <c r="AB198" s="49">
        <f t="shared" si="78"/>
        <v>1103</v>
      </c>
      <c r="AC198" s="81">
        <v>1015.86</v>
      </c>
      <c r="AD198" s="81">
        <f t="shared" si="69"/>
        <v>1312.9990499999999</v>
      </c>
      <c r="AE198" s="81">
        <f t="shared" si="79"/>
        <v>1313</v>
      </c>
      <c r="AG198" s="8">
        <v>1.2925</v>
      </c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</row>
    <row r="199" spans="1:44" x14ac:dyDescent="0.25">
      <c r="A199" s="5">
        <v>197</v>
      </c>
      <c r="B199" s="18">
        <v>278.38000000000056</v>
      </c>
      <c r="C199" s="18">
        <f t="shared" si="60"/>
        <v>359.80615000000074</v>
      </c>
      <c r="D199" s="18">
        <f t="shared" si="70"/>
        <v>360</v>
      </c>
      <c r="E199" s="24">
        <v>390.94000000000091</v>
      </c>
      <c r="F199" s="24">
        <f t="shared" si="61"/>
        <v>505.28995000000117</v>
      </c>
      <c r="G199" s="24">
        <f t="shared" si="71"/>
        <v>505</v>
      </c>
      <c r="H199" s="30">
        <v>436.9299999999991</v>
      </c>
      <c r="I199" s="30">
        <f t="shared" si="62"/>
        <v>564.73202499999877</v>
      </c>
      <c r="J199" s="30">
        <f t="shared" si="72"/>
        <v>565</v>
      </c>
      <c r="K199" s="55">
        <v>511.43999999999949</v>
      </c>
      <c r="L199" s="55">
        <f t="shared" si="63"/>
        <v>661.03619999999933</v>
      </c>
      <c r="M199" s="55">
        <f t="shared" si="73"/>
        <v>661</v>
      </c>
      <c r="N199" s="60">
        <v>532.98999999999955</v>
      </c>
      <c r="O199" s="60">
        <f t="shared" si="64"/>
        <v>688.88957499999947</v>
      </c>
      <c r="P199" s="60">
        <f t="shared" si="74"/>
        <v>689</v>
      </c>
      <c r="Q199" s="70">
        <v>732.46000000000026</v>
      </c>
      <c r="R199" s="70">
        <f t="shared" si="65"/>
        <v>946.70455000000038</v>
      </c>
      <c r="S199" s="70">
        <f t="shared" si="75"/>
        <v>947</v>
      </c>
      <c r="T199" s="65">
        <v>818.9100000000027</v>
      </c>
      <c r="U199" s="65">
        <f t="shared" si="66"/>
        <v>1058.4411750000036</v>
      </c>
      <c r="V199" s="65">
        <f t="shared" si="76"/>
        <v>1058</v>
      </c>
      <c r="W199" s="75">
        <v>797.61000000000251</v>
      </c>
      <c r="X199" s="75">
        <f t="shared" si="67"/>
        <v>1030.9109250000033</v>
      </c>
      <c r="Y199" s="75">
        <f t="shared" si="77"/>
        <v>1031</v>
      </c>
      <c r="Z199" s="49">
        <v>857.38000000000284</v>
      </c>
      <c r="AA199" s="49">
        <f t="shared" si="68"/>
        <v>1108.1636500000036</v>
      </c>
      <c r="AB199" s="49">
        <f t="shared" si="78"/>
        <v>1108</v>
      </c>
      <c r="AC199" s="81">
        <v>1021.11</v>
      </c>
      <c r="AD199" s="81">
        <f t="shared" si="69"/>
        <v>1319.7846750000001</v>
      </c>
      <c r="AE199" s="81">
        <f t="shared" si="79"/>
        <v>1320</v>
      </c>
      <c r="AG199" s="8">
        <v>1.2925</v>
      </c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</row>
    <row r="200" spans="1:44" x14ac:dyDescent="0.25">
      <c r="A200" s="5">
        <v>198</v>
      </c>
      <c r="B200" s="18">
        <v>279.75000000000057</v>
      </c>
      <c r="C200" s="18">
        <f t="shared" si="60"/>
        <v>361.57687500000071</v>
      </c>
      <c r="D200" s="18">
        <f t="shared" si="70"/>
        <v>362</v>
      </c>
      <c r="E200" s="24">
        <v>392.98000000000093</v>
      </c>
      <c r="F200" s="24">
        <f t="shared" si="61"/>
        <v>507.92665000000119</v>
      </c>
      <c r="G200" s="24">
        <f t="shared" si="71"/>
        <v>508</v>
      </c>
      <c r="H200" s="30">
        <v>439.19999999999908</v>
      </c>
      <c r="I200" s="30">
        <f t="shared" si="62"/>
        <v>567.6659999999988</v>
      </c>
      <c r="J200" s="30">
        <f t="shared" si="72"/>
        <v>568</v>
      </c>
      <c r="K200" s="55">
        <v>514.06999999999948</v>
      </c>
      <c r="L200" s="55">
        <f t="shared" si="63"/>
        <v>664.43547499999931</v>
      </c>
      <c r="M200" s="55">
        <f t="shared" si="73"/>
        <v>664</v>
      </c>
      <c r="N200" s="60">
        <v>535.61999999999955</v>
      </c>
      <c r="O200" s="60">
        <f t="shared" si="64"/>
        <v>692.28884999999946</v>
      </c>
      <c r="P200" s="60">
        <f t="shared" si="74"/>
        <v>692</v>
      </c>
      <c r="Q200" s="70">
        <v>736.0500000000003</v>
      </c>
      <c r="R200" s="70">
        <f t="shared" si="65"/>
        <v>951.34462500000041</v>
      </c>
      <c r="S200" s="70">
        <f t="shared" si="75"/>
        <v>951</v>
      </c>
      <c r="T200" s="65">
        <v>823.11000000000274</v>
      </c>
      <c r="U200" s="65">
        <f t="shared" si="66"/>
        <v>1063.8696750000036</v>
      </c>
      <c r="V200" s="65">
        <f t="shared" si="76"/>
        <v>1064</v>
      </c>
      <c r="W200" s="75">
        <v>801.81000000000256</v>
      </c>
      <c r="X200" s="75">
        <f t="shared" si="67"/>
        <v>1036.3394250000033</v>
      </c>
      <c r="Y200" s="75">
        <f t="shared" si="77"/>
        <v>1036</v>
      </c>
      <c r="Z200" s="49">
        <v>861.73000000000286</v>
      </c>
      <c r="AA200" s="49">
        <f t="shared" si="68"/>
        <v>1113.7860250000037</v>
      </c>
      <c r="AB200" s="49">
        <f t="shared" si="78"/>
        <v>1114</v>
      </c>
      <c r="AC200" s="81">
        <v>1026.3600000000001</v>
      </c>
      <c r="AD200" s="81">
        <f t="shared" si="69"/>
        <v>1326.5703000000001</v>
      </c>
      <c r="AE200" s="81">
        <f t="shared" si="79"/>
        <v>1327</v>
      </c>
      <c r="AG200" s="8">
        <v>1.2925</v>
      </c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</row>
    <row r="201" spans="1:44" x14ac:dyDescent="0.25">
      <c r="A201" s="5">
        <v>199</v>
      </c>
      <c r="B201" s="18">
        <v>281.12000000000057</v>
      </c>
      <c r="C201" s="18">
        <f t="shared" si="60"/>
        <v>363.34760000000074</v>
      </c>
      <c r="D201" s="18">
        <f t="shared" si="70"/>
        <v>363</v>
      </c>
      <c r="E201" s="24">
        <v>395.02000000000095</v>
      </c>
      <c r="F201" s="24">
        <f t="shared" si="61"/>
        <v>510.56335000000121</v>
      </c>
      <c r="G201" s="24">
        <f t="shared" si="71"/>
        <v>511</v>
      </c>
      <c r="H201" s="30">
        <v>441.46999999999906</v>
      </c>
      <c r="I201" s="30">
        <f t="shared" si="62"/>
        <v>570.59997499999872</v>
      </c>
      <c r="J201" s="30">
        <f t="shared" si="72"/>
        <v>571</v>
      </c>
      <c r="K201" s="55">
        <v>516.69999999999948</v>
      </c>
      <c r="L201" s="55">
        <f t="shared" si="63"/>
        <v>667.8347499999993</v>
      </c>
      <c r="M201" s="55">
        <f t="shared" si="73"/>
        <v>668</v>
      </c>
      <c r="N201" s="60">
        <v>538.24999999999955</v>
      </c>
      <c r="O201" s="60">
        <f t="shared" si="64"/>
        <v>695.68812499999945</v>
      </c>
      <c r="P201" s="60">
        <f t="shared" si="74"/>
        <v>696</v>
      </c>
      <c r="Q201" s="70">
        <v>739.64000000000033</v>
      </c>
      <c r="R201" s="70">
        <f t="shared" si="65"/>
        <v>955.98470000000043</v>
      </c>
      <c r="S201" s="70">
        <f t="shared" si="75"/>
        <v>956</v>
      </c>
      <c r="T201" s="65">
        <v>827.31000000000279</v>
      </c>
      <c r="U201" s="65">
        <f t="shared" si="66"/>
        <v>1069.2981750000035</v>
      </c>
      <c r="V201" s="65">
        <f t="shared" si="76"/>
        <v>1069</v>
      </c>
      <c r="W201" s="75">
        <v>806.01000000000261</v>
      </c>
      <c r="X201" s="75">
        <f t="shared" si="67"/>
        <v>1041.7679250000033</v>
      </c>
      <c r="Y201" s="75">
        <f t="shared" si="77"/>
        <v>1042</v>
      </c>
      <c r="Z201" s="49">
        <v>866.08000000000288</v>
      </c>
      <c r="AA201" s="49">
        <f t="shared" si="68"/>
        <v>1119.4084000000037</v>
      </c>
      <c r="AB201" s="49">
        <f t="shared" si="78"/>
        <v>1119</v>
      </c>
      <c r="AC201" s="81">
        <v>1031.6100000000001</v>
      </c>
      <c r="AD201" s="81">
        <f t="shared" si="69"/>
        <v>1333.3559250000001</v>
      </c>
      <c r="AE201" s="81">
        <f t="shared" si="79"/>
        <v>1333</v>
      </c>
      <c r="AG201" s="8">
        <v>1.2925</v>
      </c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</row>
    <row r="202" spans="1:44" x14ac:dyDescent="0.25">
      <c r="A202" s="5">
        <v>200</v>
      </c>
      <c r="B202" s="18">
        <v>282.49000000000058</v>
      </c>
      <c r="C202" s="18">
        <f t="shared" si="60"/>
        <v>365.11832500000077</v>
      </c>
      <c r="D202" s="18">
        <f t="shared" si="70"/>
        <v>365</v>
      </c>
      <c r="E202" s="24">
        <v>397.06000000000097</v>
      </c>
      <c r="F202" s="24">
        <f t="shared" si="61"/>
        <v>513.20005000000128</v>
      </c>
      <c r="G202" s="24">
        <f t="shared" si="71"/>
        <v>513</v>
      </c>
      <c r="H202" s="30">
        <v>443.73999999999904</v>
      </c>
      <c r="I202" s="30">
        <f t="shared" si="62"/>
        <v>573.53394999999875</v>
      </c>
      <c r="J202" s="30">
        <f t="shared" si="72"/>
        <v>574</v>
      </c>
      <c r="K202" s="55">
        <v>519.32999999999947</v>
      </c>
      <c r="L202" s="55">
        <f t="shared" si="63"/>
        <v>671.23402499999929</v>
      </c>
      <c r="M202" s="55">
        <f t="shared" si="73"/>
        <v>671</v>
      </c>
      <c r="N202" s="60">
        <v>540.87999999999954</v>
      </c>
      <c r="O202" s="60">
        <f t="shared" si="64"/>
        <v>699.08739999999943</v>
      </c>
      <c r="P202" s="60">
        <f t="shared" si="74"/>
        <v>699</v>
      </c>
      <c r="Q202" s="70">
        <v>743.23000000000036</v>
      </c>
      <c r="R202" s="70">
        <f t="shared" si="65"/>
        <v>960.62477500000045</v>
      </c>
      <c r="S202" s="70">
        <f t="shared" si="75"/>
        <v>961</v>
      </c>
      <c r="T202" s="65">
        <v>831.51000000000283</v>
      </c>
      <c r="U202" s="65">
        <f t="shared" si="66"/>
        <v>1074.7266750000038</v>
      </c>
      <c r="V202" s="65">
        <f t="shared" si="76"/>
        <v>1075</v>
      </c>
      <c r="W202" s="75">
        <v>810.21000000000265</v>
      </c>
      <c r="X202" s="75">
        <f t="shared" si="67"/>
        <v>1047.1964250000035</v>
      </c>
      <c r="Y202" s="75">
        <f t="shared" si="77"/>
        <v>1047</v>
      </c>
      <c r="Z202" s="49">
        <v>870.43000000000291</v>
      </c>
      <c r="AA202" s="49">
        <f t="shared" si="68"/>
        <v>1125.0307750000038</v>
      </c>
      <c r="AB202" s="49">
        <f t="shared" si="78"/>
        <v>1125</v>
      </c>
      <c r="AC202" s="81">
        <v>1036.8600000000001</v>
      </c>
      <c r="AD202" s="81">
        <f t="shared" si="69"/>
        <v>1340.1415500000001</v>
      </c>
      <c r="AE202" s="81">
        <f t="shared" si="79"/>
        <v>1340</v>
      </c>
      <c r="AG202" s="8">
        <v>1.2925</v>
      </c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</row>
    <row r="203" spans="1:44" x14ac:dyDescent="0.25">
      <c r="A203" s="5">
        <v>201</v>
      </c>
      <c r="B203" s="18">
        <v>283.86000000000058</v>
      </c>
      <c r="C203" s="18">
        <f t="shared" si="60"/>
        <v>366.88905000000074</v>
      </c>
      <c r="D203" s="18">
        <f t="shared" si="70"/>
        <v>367</v>
      </c>
      <c r="E203" s="24">
        <v>399.10000000000099</v>
      </c>
      <c r="F203" s="24">
        <f t="shared" si="61"/>
        <v>515.8367500000013</v>
      </c>
      <c r="G203" s="24">
        <f t="shared" si="71"/>
        <v>516</v>
      </c>
      <c r="H203" s="30">
        <v>446.00999999999902</v>
      </c>
      <c r="I203" s="30">
        <f t="shared" si="62"/>
        <v>576.46792499999879</v>
      </c>
      <c r="J203" s="30">
        <f t="shared" si="72"/>
        <v>576</v>
      </c>
      <c r="K203" s="55">
        <v>521.95999999999947</v>
      </c>
      <c r="L203" s="55">
        <f t="shared" si="63"/>
        <v>674.63329999999928</v>
      </c>
      <c r="M203" s="55">
        <f t="shared" si="73"/>
        <v>675</v>
      </c>
      <c r="N203" s="60">
        <v>543.50999999999954</v>
      </c>
      <c r="O203" s="60">
        <f t="shared" si="64"/>
        <v>702.48667499999942</v>
      </c>
      <c r="P203" s="60">
        <f t="shared" si="74"/>
        <v>702</v>
      </c>
      <c r="Q203" s="70">
        <v>746.82000000000039</v>
      </c>
      <c r="R203" s="70">
        <f t="shared" si="65"/>
        <v>965.26485000000048</v>
      </c>
      <c r="S203" s="70">
        <f t="shared" si="75"/>
        <v>965</v>
      </c>
      <c r="T203" s="65">
        <v>835.71000000000288</v>
      </c>
      <c r="U203" s="65">
        <f t="shared" si="66"/>
        <v>1080.1551750000037</v>
      </c>
      <c r="V203" s="65">
        <f t="shared" si="76"/>
        <v>1080</v>
      </c>
      <c r="W203" s="75">
        <v>814.4100000000027</v>
      </c>
      <c r="X203" s="75">
        <f t="shared" si="67"/>
        <v>1052.6249250000035</v>
      </c>
      <c r="Y203" s="75">
        <f t="shared" si="77"/>
        <v>1053</v>
      </c>
      <c r="Z203" s="49">
        <v>874.78000000000293</v>
      </c>
      <c r="AA203" s="49">
        <f t="shared" si="68"/>
        <v>1130.6531500000037</v>
      </c>
      <c r="AB203" s="49">
        <f t="shared" si="78"/>
        <v>1131</v>
      </c>
      <c r="AC203" s="81">
        <v>1042.1100000000001</v>
      </c>
      <c r="AD203" s="81">
        <f t="shared" si="69"/>
        <v>1346.927175</v>
      </c>
      <c r="AE203" s="81">
        <f t="shared" si="79"/>
        <v>1347</v>
      </c>
      <c r="AG203" s="8">
        <v>1.2925</v>
      </c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</row>
    <row r="204" spans="1:44" x14ac:dyDescent="0.25">
      <c r="A204" s="5">
        <v>202</v>
      </c>
      <c r="B204" s="18">
        <v>285.23000000000059</v>
      </c>
      <c r="C204" s="18">
        <f t="shared" si="60"/>
        <v>368.65977500000076</v>
      </c>
      <c r="D204" s="18">
        <f t="shared" si="70"/>
        <v>369</v>
      </c>
      <c r="E204" s="24">
        <v>401.14000000000101</v>
      </c>
      <c r="F204" s="24">
        <f t="shared" si="61"/>
        <v>518.47345000000132</v>
      </c>
      <c r="G204" s="24">
        <f t="shared" si="71"/>
        <v>518</v>
      </c>
      <c r="H204" s="30">
        <v>448.27999999999901</v>
      </c>
      <c r="I204" s="30">
        <f t="shared" si="62"/>
        <v>579.4018999999987</v>
      </c>
      <c r="J204" s="30">
        <f t="shared" si="72"/>
        <v>579</v>
      </c>
      <c r="K204" s="55">
        <v>524.58999999999946</v>
      </c>
      <c r="L204" s="55">
        <f t="shared" si="63"/>
        <v>678.03257499999927</v>
      </c>
      <c r="M204" s="55">
        <f t="shared" si="73"/>
        <v>678</v>
      </c>
      <c r="N204" s="60">
        <v>546.13999999999953</v>
      </c>
      <c r="O204" s="60">
        <f t="shared" si="64"/>
        <v>705.88594999999941</v>
      </c>
      <c r="P204" s="60">
        <f t="shared" si="74"/>
        <v>706</v>
      </c>
      <c r="Q204" s="70">
        <v>750.41000000000042</v>
      </c>
      <c r="R204" s="70">
        <f t="shared" si="65"/>
        <v>969.9049250000005</v>
      </c>
      <c r="S204" s="70">
        <f t="shared" si="75"/>
        <v>970</v>
      </c>
      <c r="T204" s="65">
        <v>839.91000000000292</v>
      </c>
      <c r="U204" s="65">
        <f t="shared" si="66"/>
        <v>1085.5836750000037</v>
      </c>
      <c r="V204" s="65">
        <f t="shared" si="76"/>
        <v>1086</v>
      </c>
      <c r="W204" s="75">
        <v>818.61000000000274</v>
      </c>
      <c r="X204" s="75">
        <f t="shared" si="67"/>
        <v>1058.0534250000035</v>
      </c>
      <c r="Y204" s="75">
        <f t="shared" si="77"/>
        <v>1058</v>
      </c>
      <c r="Z204" s="49">
        <v>879.13000000000295</v>
      </c>
      <c r="AA204" s="49">
        <f t="shared" si="68"/>
        <v>1136.2755250000039</v>
      </c>
      <c r="AB204" s="49">
        <f t="shared" si="78"/>
        <v>1136</v>
      </c>
      <c r="AC204" s="81">
        <v>1047.3600000000001</v>
      </c>
      <c r="AD204" s="81">
        <f t="shared" si="69"/>
        <v>1353.7128000000002</v>
      </c>
      <c r="AE204" s="81">
        <f t="shared" si="79"/>
        <v>1354</v>
      </c>
      <c r="AG204" s="8">
        <v>1.2925</v>
      </c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</row>
    <row r="205" spans="1:44" x14ac:dyDescent="0.25">
      <c r="A205" s="5">
        <v>203</v>
      </c>
      <c r="B205" s="18">
        <v>286.60000000000059</v>
      </c>
      <c r="C205" s="18">
        <f t="shared" si="60"/>
        <v>370.43050000000073</v>
      </c>
      <c r="D205" s="18">
        <f t="shared" si="70"/>
        <v>370</v>
      </c>
      <c r="E205" s="24">
        <v>403.18000000000103</v>
      </c>
      <c r="F205" s="24">
        <f t="shared" si="61"/>
        <v>521.11015000000134</v>
      </c>
      <c r="G205" s="24">
        <f t="shared" si="71"/>
        <v>521</v>
      </c>
      <c r="H205" s="30">
        <v>450.54999999999899</v>
      </c>
      <c r="I205" s="30">
        <f t="shared" si="62"/>
        <v>582.33587499999874</v>
      </c>
      <c r="J205" s="30">
        <f t="shared" si="72"/>
        <v>582</v>
      </c>
      <c r="K205" s="55">
        <v>527.21999999999946</v>
      </c>
      <c r="L205" s="55">
        <f t="shared" si="63"/>
        <v>681.43184999999926</v>
      </c>
      <c r="M205" s="55">
        <f t="shared" si="73"/>
        <v>681</v>
      </c>
      <c r="N205" s="60">
        <v>548.76999999999953</v>
      </c>
      <c r="O205" s="60">
        <f t="shared" si="64"/>
        <v>709.2852249999994</v>
      </c>
      <c r="P205" s="60">
        <f t="shared" si="74"/>
        <v>709</v>
      </c>
      <c r="Q205" s="70">
        <v>754.00000000000045</v>
      </c>
      <c r="R205" s="70">
        <f t="shared" si="65"/>
        <v>974.54500000000053</v>
      </c>
      <c r="S205" s="70">
        <f t="shared" si="75"/>
        <v>975</v>
      </c>
      <c r="T205" s="65">
        <v>844.11000000000297</v>
      </c>
      <c r="U205" s="65">
        <f t="shared" si="66"/>
        <v>1091.0121750000039</v>
      </c>
      <c r="V205" s="65">
        <f t="shared" si="76"/>
        <v>1091</v>
      </c>
      <c r="W205" s="75">
        <v>822.81000000000279</v>
      </c>
      <c r="X205" s="75">
        <f t="shared" si="67"/>
        <v>1063.4819250000037</v>
      </c>
      <c r="Y205" s="75">
        <f t="shared" si="77"/>
        <v>1063</v>
      </c>
      <c r="Z205" s="49">
        <v>883.48000000000297</v>
      </c>
      <c r="AA205" s="49">
        <f t="shared" si="68"/>
        <v>1141.8979000000038</v>
      </c>
      <c r="AB205" s="49">
        <f t="shared" si="78"/>
        <v>1142</v>
      </c>
      <c r="AC205" s="81">
        <v>1052.6100000000001</v>
      </c>
      <c r="AD205" s="81">
        <f t="shared" si="69"/>
        <v>1360.4984250000002</v>
      </c>
      <c r="AE205" s="81">
        <f t="shared" si="79"/>
        <v>1360</v>
      </c>
      <c r="AG205" s="8">
        <v>1.2925</v>
      </c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</row>
    <row r="206" spans="1:44" x14ac:dyDescent="0.25">
      <c r="A206" s="5">
        <v>204</v>
      </c>
      <c r="B206" s="18">
        <v>287.9700000000006</v>
      </c>
      <c r="C206" s="18">
        <f t="shared" si="60"/>
        <v>372.20122500000076</v>
      </c>
      <c r="D206" s="18">
        <f t="shared" si="70"/>
        <v>372</v>
      </c>
      <c r="E206" s="24">
        <v>405.22000000000105</v>
      </c>
      <c r="F206" s="24">
        <f t="shared" si="61"/>
        <v>523.74685000000136</v>
      </c>
      <c r="G206" s="24">
        <f t="shared" si="71"/>
        <v>524</v>
      </c>
      <c r="H206" s="30">
        <v>452.81999999999897</v>
      </c>
      <c r="I206" s="30">
        <f t="shared" si="62"/>
        <v>585.26984999999866</v>
      </c>
      <c r="J206" s="30">
        <f t="shared" si="72"/>
        <v>585</v>
      </c>
      <c r="K206" s="55">
        <v>529.84999999999945</v>
      </c>
      <c r="L206" s="55">
        <f t="shared" si="63"/>
        <v>684.83112499999925</v>
      </c>
      <c r="M206" s="55">
        <f t="shared" si="73"/>
        <v>685</v>
      </c>
      <c r="N206" s="60">
        <v>551.39999999999952</v>
      </c>
      <c r="O206" s="60">
        <f t="shared" si="64"/>
        <v>712.68449999999939</v>
      </c>
      <c r="P206" s="60">
        <f t="shared" si="74"/>
        <v>713</v>
      </c>
      <c r="Q206" s="70">
        <v>757.59000000000049</v>
      </c>
      <c r="R206" s="70">
        <f t="shared" si="65"/>
        <v>979.18507500000067</v>
      </c>
      <c r="S206" s="70">
        <f t="shared" si="75"/>
        <v>979</v>
      </c>
      <c r="T206" s="65">
        <v>848.31000000000301</v>
      </c>
      <c r="U206" s="65">
        <f t="shared" si="66"/>
        <v>1096.4406750000039</v>
      </c>
      <c r="V206" s="65">
        <f t="shared" si="76"/>
        <v>1096</v>
      </c>
      <c r="W206" s="75">
        <v>827.01000000000283</v>
      </c>
      <c r="X206" s="75">
        <f t="shared" si="67"/>
        <v>1068.9104250000037</v>
      </c>
      <c r="Y206" s="75">
        <f t="shared" si="77"/>
        <v>1069</v>
      </c>
      <c r="Z206" s="49">
        <v>887.830000000003</v>
      </c>
      <c r="AA206" s="49">
        <f t="shared" si="68"/>
        <v>1147.5202750000039</v>
      </c>
      <c r="AB206" s="49">
        <f t="shared" si="78"/>
        <v>1148</v>
      </c>
      <c r="AC206" s="81">
        <v>1057.8600000000001</v>
      </c>
      <c r="AD206" s="81">
        <f t="shared" si="69"/>
        <v>1367.2840500000002</v>
      </c>
      <c r="AE206" s="81">
        <f t="shared" si="79"/>
        <v>1367</v>
      </c>
      <c r="AG206" s="8">
        <v>1.2925</v>
      </c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</row>
    <row r="207" spans="1:44" x14ac:dyDescent="0.25">
      <c r="A207" s="5">
        <v>205</v>
      </c>
      <c r="B207" s="18">
        <v>289.3400000000006</v>
      </c>
      <c r="C207" s="18">
        <f t="shared" si="60"/>
        <v>373.97195000000079</v>
      </c>
      <c r="D207" s="18">
        <f t="shared" si="70"/>
        <v>374</v>
      </c>
      <c r="E207" s="24">
        <v>407.26000000000107</v>
      </c>
      <c r="F207" s="24">
        <f t="shared" si="61"/>
        <v>526.38355000000138</v>
      </c>
      <c r="G207" s="24">
        <f t="shared" si="71"/>
        <v>526</v>
      </c>
      <c r="H207" s="30">
        <v>455.08999999999895</v>
      </c>
      <c r="I207" s="30">
        <f t="shared" si="62"/>
        <v>588.20382499999869</v>
      </c>
      <c r="J207" s="30">
        <f t="shared" si="72"/>
        <v>588</v>
      </c>
      <c r="K207" s="55">
        <v>532.47999999999945</v>
      </c>
      <c r="L207" s="55">
        <f t="shared" si="63"/>
        <v>688.23039999999924</v>
      </c>
      <c r="M207" s="55">
        <f t="shared" si="73"/>
        <v>688</v>
      </c>
      <c r="N207" s="60">
        <v>554.02999999999952</v>
      </c>
      <c r="O207" s="60">
        <f t="shared" si="64"/>
        <v>716.08377499999938</v>
      </c>
      <c r="P207" s="60">
        <f t="shared" si="74"/>
        <v>716</v>
      </c>
      <c r="Q207" s="70">
        <v>761.18000000000052</v>
      </c>
      <c r="R207" s="70">
        <f t="shared" si="65"/>
        <v>983.82515000000069</v>
      </c>
      <c r="S207" s="70">
        <f t="shared" si="75"/>
        <v>984</v>
      </c>
      <c r="T207" s="65">
        <v>852.51000000000306</v>
      </c>
      <c r="U207" s="65">
        <f t="shared" si="66"/>
        <v>1101.8691750000039</v>
      </c>
      <c r="V207" s="65">
        <f t="shared" si="76"/>
        <v>1102</v>
      </c>
      <c r="W207" s="75">
        <v>831.21000000000288</v>
      </c>
      <c r="X207" s="75">
        <f t="shared" si="67"/>
        <v>1074.3389250000037</v>
      </c>
      <c r="Y207" s="75">
        <f t="shared" si="77"/>
        <v>1074</v>
      </c>
      <c r="Z207" s="49">
        <v>892.18000000000302</v>
      </c>
      <c r="AA207" s="49">
        <f t="shared" si="68"/>
        <v>1153.1426500000039</v>
      </c>
      <c r="AB207" s="49">
        <f t="shared" si="78"/>
        <v>1153</v>
      </c>
      <c r="AC207" s="81">
        <v>1063.1100000000001</v>
      </c>
      <c r="AD207" s="81">
        <f t="shared" si="69"/>
        <v>1374.0696750000002</v>
      </c>
      <c r="AE207" s="81">
        <f t="shared" si="79"/>
        <v>1374</v>
      </c>
      <c r="AG207" s="8">
        <v>1.2925</v>
      </c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</row>
    <row r="208" spans="1:44" x14ac:dyDescent="0.25">
      <c r="A208" s="5">
        <v>206</v>
      </c>
      <c r="B208" s="18">
        <v>290.7100000000006</v>
      </c>
      <c r="C208" s="18">
        <f t="shared" si="60"/>
        <v>375.74267500000076</v>
      </c>
      <c r="D208" s="18">
        <f t="shared" si="70"/>
        <v>376</v>
      </c>
      <c r="E208" s="24">
        <v>409.30000000000109</v>
      </c>
      <c r="F208" s="24">
        <f t="shared" si="61"/>
        <v>529.0202500000014</v>
      </c>
      <c r="G208" s="24">
        <f t="shared" si="71"/>
        <v>529</v>
      </c>
      <c r="H208" s="30">
        <v>457.35999999999893</v>
      </c>
      <c r="I208" s="30">
        <f t="shared" si="62"/>
        <v>591.13779999999861</v>
      </c>
      <c r="J208" s="30">
        <f t="shared" si="72"/>
        <v>591</v>
      </c>
      <c r="K208" s="55">
        <v>535.10999999999945</v>
      </c>
      <c r="L208" s="55">
        <f t="shared" si="63"/>
        <v>691.62967499999922</v>
      </c>
      <c r="M208" s="55">
        <f t="shared" si="73"/>
        <v>692</v>
      </c>
      <c r="N208" s="60">
        <v>556.65999999999951</v>
      </c>
      <c r="O208" s="60">
        <f t="shared" si="64"/>
        <v>719.48304999999937</v>
      </c>
      <c r="P208" s="60">
        <f t="shared" si="74"/>
        <v>719</v>
      </c>
      <c r="Q208" s="70">
        <v>764.77000000000055</v>
      </c>
      <c r="R208" s="70">
        <f t="shared" si="65"/>
        <v>988.46522500000071</v>
      </c>
      <c r="S208" s="70">
        <f t="shared" si="75"/>
        <v>988</v>
      </c>
      <c r="T208" s="65">
        <v>856.71000000000311</v>
      </c>
      <c r="U208" s="65">
        <f t="shared" si="66"/>
        <v>1107.2976750000039</v>
      </c>
      <c r="V208" s="65">
        <f t="shared" si="76"/>
        <v>1107</v>
      </c>
      <c r="W208" s="75">
        <v>835.41000000000292</v>
      </c>
      <c r="X208" s="75">
        <f t="shared" si="67"/>
        <v>1079.7674250000039</v>
      </c>
      <c r="Y208" s="75">
        <f t="shared" si="77"/>
        <v>1080</v>
      </c>
      <c r="Z208" s="49">
        <v>896.53000000000304</v>
      </c>
      <c r="AA208" s="49">
        <f t="shared" si="68"/>
        <v>1158.765025000004</v>
      </c>
      <c r="AB208" s="49">
        <f t="shared" si="78"/>
        <v>1159</v>
      </c>
      <c r="AC208" s="81">
        <v>1068.3600000000001</v>
      </c>
      <c r="AD208" s="81">
        <f t="shared" si="69"/>
        <v>1380.8553000000002</v>
      </c>
      <c r="AE208" s="81">
        <f t="shared" si="79"/>
        <v>1381</v>
      </c>
      <c r="AG208" s="8">
        <v>1.2925</v>
      </c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</row>
    <row r="209" spans="1:44" x14ac:dyDescent="0.25">
      <c r="A209" s="5">
        <v>207</v>
      </c>
      <c r="B209" s="18">
        <v>292.08000000000061</v>
      </c>
      <c r="C209" s="18">
        <f t="shared" si="60"/>
        <v>377.51340000000079</v>
      </c>
      <c r="D209" s="18">
        <f t="shared" si="70"/>
        <v>378</v>
      </c>
      <c r="E209" s="24">
        <v>411.34000000000111</v>
      </c>
      <c r="F209" s="24">
        <f t="shared" si="61"/>
        <v>531.65695000000142</v>
      </c>
      <c r="G209" s="24">
        <f t="shared" si="71"/>
        <v>532</v>
      </c>
      <c r="H209" s="30">
        <v>459.62999999999892</v>
      </c>
      <c r="I209" s="30">
        <f t="shared" si="62"/>
        <v>594.07177499999864</v>
      </c>
      <c r="J209" s="30">
        <f t="shared" si="72"/>
        <v>594</v>
      </c>
      <c r="K209" s="55">
        <v>537.73999999999944</v>
      </c>
      <c r="L209" s="55">
        <f t="shared" si="63"/>
        <v>695.02894999999921</v>
      </c>
      <c r="M209" s="55">
        <f t="shared" si="73"/>
        <v>695</v>
      </c>
      <c r="N209" s="60">
        <v>559.28999999999951</v>
      </c>
      <c r="O209" s="60">
        <f t="shared" si="64"/>
        <v>722.88232499999935</v>
      </c>
      <c r="P209" s="60">
        <f t="shared" si="74"/>
        <v>723</v>
      </c>
      <c r="Q209" s="70">
        <v>768.36000000000058</v>
      </c>
      <c r="R209" s="70">
        <f t="shared" si="65"/>
        <v>993.10530000000074</v>
      </c>
      <c r="S209" s="70">
        <f t="shared" si="75"/>
        <v>993</v>
      </c>
      <c r="T209" s="65">
        <v>860.91000000000315</v>
      </c>
      <c r="U209" s="65">
        <f t="shared" si="66"/>
        <v>1112.7261750000041</v>
      </c>
      <c r="V209" s="65">
        <f t="shared" si="76"/>
        <v>1113</v>
      </c>
      <c r="W209" s="75">
        <v>839.61000000000297</v>
      </c>
      <c r="X209" s="75">
        <f t="shared" si="67"/>
        <v>1085.1959250000039</v>
      </c>
      <c r="Y209" s="75">
        <f t="shared" si="77"/>
        <v>1085</v>
      </c>
      <c r="Z209" s="49">
        <v>900.88000000000306</v>
      </c>
      <c r="AA209" s="49">
        <f t="shared" si="68"/>
        <v>1164.3874000000039</v>
      </c>
      <c r="AB209" s="49">
        <f t="shared" si="78"/>
        <v>1164</v>
      </c>
      <c r="AC209" s="81">
        <v>1073.6100000000001</v>
      </c>
      <c r="AD209" s="81">
        <f t="shared" si="69"/>
        <v>1387.6409250000002</v>
      </c>
      <c r="AE209" s="81">
        <f t="shared" si="79"/>
        <v>1388</v>
      </c>
      <c r="AG209" s="8">
        <v>1.2925</v>
      </c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</row>
    <row r="210" spans="1:44" x14ac:dyDescent="0.25">
      <c r="A210" s="5">
        <v>208</v>
      </c>
      <c r="B210" s="18">
        <v>293.45000000000061</v>
      </c>
      <c r="C210" s="18">
        <f t="shared" si="60"/>
        <v>379.28412500000081</v>
      </c>
      <c r="D210" s="18">
        <f t="shared" si="70"/>
        <v>379</v>
      </c>
      <c r="E210" s="24">
        <v>413.38000000000113</v>
      </c>
      <c r="F210" s="24">
        <f t="shared" si="61"/>
        <v>534.29365000000143</v>
      </c>
      <c r="G210" s="24">
        <f t="shared" si="71"/>
        <v>534</v>
      </c>
      <c r="H210" s="30">
        <v>461.8999999999989</v>
      </c>
      <c r="I210" s="30">
        <f t="shared" si="62"/>
        <v>597.00574999999856</v>
      </c>
      <c r="J210" s="30">
        <f t="shared" si="72"/>
        <v>597</v>
      </c>
      <c r="K210" s="55">
        <v>540.36999999999944</v>
      </c>
      <c r="L210" s="55">
        <f t="shared" si="63"/>
        <v>698.42822499999932</v>
      </c>
      <c r="M210" s="55">
        <f t="shared" si="73"/>
        <v>698</v>
      </c>
      <c r="N210" s="60">
        <v>561.9199999999995</v>
      </c>
      <c r="O210" s="60">
        <f t="shared" si="64"/>
        <v>726.28159999999934</v>
      </c>
      <c r="P210" s="60">
        <f t="shared" si="74"/>
        <v>726</v>
      </c>
      <c r="Q210" s="70">
        <v>771.95000000000061</v>
      </c>
      <c r="R210" s="70">
        <f t="shared" si="65"/>
        <v>997.74537500000076</v>
      </c>
      <c r="S210" s="70">
        <f t="shared" si="75"/>
        <v>998</v>
      </c>
      <c r="T210" s="65">
        <v>865.1100000000032</v>
      </c>
      <c r="U210" s="65">
        <f t="shared" si="66"/>
        <v>1118.1546750000041</v>
      </c>
      <c r="V210" s="65">
        <f t="shared" si="76"/>
        <v>1118</v>
      </c>
      <c r="W210" s="75">
        <v>843.81000000000301</v>
      </c>
      <c r="X210" s="75">
        <f t="shared" si="67"/>
        <v>1090.6244250000038</v>
      </c>
      <c r="Y210" s="75">
        <f t="shared" si="77"/>
        <v>1091</v>
      </c>
      <c r="Z210" s="49">
        <v>905.23000000000309</v>
      </c>
      <c r="AA210" s="49">
        <f t="shared" si="68"/>
        <v>1170.0097750000041</v>
      </c>
      <c r="AB210" s="49">
        <f t="shared" si="78"/>
        <v>1170</v>
      </c>
      <c r="AC210" s="81">
        <v>1078.8600000000001</v>
      </c>
      <c r="AD210" s="81">
        <f t="shared" si="69"/>
        <v>1394.4265500000001</v>
      </c>
      <c r="AE210" s="81">
        <f t="shared" si="79"/>
        <v>1394</v>
      </c>
      <c r="AG210" s="8">
        <v>1.2925</v>
      </c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</row>
    <row r="211" spans="1:44" x14ac:dyDescent="0.25">
      <c r="A211" s="5">
        <v>209</v>
      </c>
      <c r="B211" s="18">
        <v>294.82000000000062</v>
      </c>
      <c r="C211" s="18">
        <f t="shared" si="60"/>
        <v>381.05485000000078</v>
      </c>
      <c r="D211" s="18">
        <f t="shared" si="70"/>
        <v>381</v>
      </c>
      <c r="E211" s="24">
        <v>415.42000000000115</v>
      </c>
      <c r="F211" s="24">
        <f t="shared" si="61"/>
        <v>536.93035000000145</v>
      </c>
      <c r="G211" s="24">
        <f t="shared" si="71"/>
        <v>537</v>
      </c>
      <c r="H211" s="30">
        <v>464.16999999999888</v>
      </c>
      <c r="I211" s="30">
        <f t="shared" si="62"/>
        <v>599.93972499999859</v>
      </c>
      <c r="J211" s="30">
        <f t="shared" si="72"/>
        <v>600</v>
      </c>
      <c r="K211" s="55">
        <v>542.99999999999943</v>
      </c>
      <c r="L211" s="55">
        <f t="shared" si="63"/>
        <v>701.8274999999993</v>
      </c>
      <c r="M211" s="55">
        <f t="shared" si="73"/>
        <v>702</v>
      </c>
      <c r="N211" s="60">
        <v>564.5499999999995</v>
      </c>
      <c r="O211" s="60">
        <f t="shared" si="64"/>
        <v>729.68087499999933</v>
      </c>
      <c r="P211" s="60">
        <f t="shared" si="74"/>
        <v>730</v>
      </c>
      <c r="Q211" s="70">
        <v>775.54000000000065</v>
      </c>
      <c r="R211" s="70">
        <f t="shared" si="65"/>
        <v>1002.3854500000008</v>
      </c>
      <c r="S211" s="70">
        <f t="shared" si="75"/>
        <v>1002</v>
      </c>
      <c r="T211" s="65">
        <v>869.31000000000324</v>
      </c>
      <c r="U211" s="65">
        <f t="shared" si="66"/>
        <v>1123.5831750000041</v>
      </c>
      <c r="V211" s="65">
        <f t="shared" si="76"/>
        <v>1124</v>
      </c>
      <c r="W211" s="75">
        <v>848.01000000000306</v>
      </c>
      <c r="X211" s="75">
        <f t="shared" si="67"/>
        <v>1096.0529250000041</v>
      </c>
      <c r="Y211" s="75">
        <f t="shared" si="77"/>
        <v>1096</v>
      </c>
      <c r="Z211" s="49">
        <v>909.58000000000311</v>
      </c>
      <c r="AA211" s="49">
        <f t="shared" si="68"/>
        <v>1175.632150000004</v>
      </c>
      <c r="AB211" s="49">
        <f t="shared" si="78"/>
        <v>1176</v>
      </c>
      <c r="AC211" s="81">
        <v>1084.1100000000001</v>
      </c>
      <c r="AD211" s="81">
        <f t="shared" si="69"/>
        <v>1401.2121750000001</v>
      </c>
      <c r="AE211" s="81">
        <f t="shared" si="79"/>
        <v>1401</v>
      </c>
      <c r="AG211" s="8">
        <v>1.2925</v>
      </c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</row>
    <row r="212" spans="1:44" x14ac:dyDescent="0.25">
      <c r="A212" s="5">
        <v>210</v>
      </c>
      <c r="B212" s="18">
        <v>296.19000000000062</v>
      </c>
      <c r="C212" s="18">
        <f t="shared" si="60"/>
        <v>382.82557500000081</v>
      </c>
      <c r="D212" s="18">
        <f t="shared" si="70"/>
        <v>383</v>
      </c>
      <c r="E212" s="24">
        <v>417.46000000000117</v>
      </c>
      <c r="F212" s="24">
        <f t="shared" si="61"/>
        <v>539.56705000000147</v>
      </c>
      <c r="G212" s="24">
        <f t="shared" si="71"/>
        <v>540</v>
      </c>
      <c r="H212" s="30">
        <v>466.43999999999886</v>
      </c>
      <c r="I212" s="30">
        <f t="shared" si="62"/>
        <v>602.87369999999851</v>
      </c>
      <c r="J212" s="30">
        <f t="shared" si="72"/>
        <v>603</v>
      </c>
      <c r="K212" s="55">
        <v>545.62999999999943</v>
      </c>
      <c r="L212" s="55">
        <f t="shared" si="63"/>
        <v>705.22677499999929</v>
      </c>
      <c r="M212" s="55">
        <f t="shared" si="73"/>
        <v>705</v>
      </c>
      <c r="N212" s="60">
        <v>567.1799999999995</v>
      </c>
      <c r="O212" s="60">
        <f t="shared" si="64"/>
        <v>733.08014999999932</v>
      </c>
      <c r="P212" s="60">
        <f t="shared" si="74"/>
        <v>733</v>
      </c>
      <c r="Q212" s="70">
        <v>779.13000000000068</v>
      </c>
      <c r="R212" s="70">
        <f t="shared" si="65"/>
        <v>1007.0255250000008</v>
      </c>
      <c r="S212" s="70">
        <f t="shared" si="75"/>
        <v>1007</v>
      </c>
      <c r="T212" s="65">
        <v>873.51000000000329</v>
      </c>
      <c r="U212" s="65">
        <f t="shared" si="66"/>
        <v>1129.0116750000043</v>
      </c>
      <c r="V212" s="65">
        <f t="shared" si="76"/>
        <v>1129</v>
      </c>
      <c r="W212" s="75">
        <v>852.21000000000311</v>
      </c>
      <c r="X212" s="75">
        <f t="shared" si="67"/>
        <v>1101.481425000004</v>
      </c>
      <c r="Y212" s="75">
        <f t="shared" si="77"/>
        <v>1101</v>
      </c>
      <c r="Z212" s="49">
        <v>913.93000000000313</v>
      </c>
      <c r="AA212" s="49">
        <f t="shared" si="68"/>
        <v>1181.2545250000039</v>
      </c>
      <c r="AB212" s="49">
        <f t="shared" si="78"/>
        <v>1181</v>
      </c>
      <c r="AC212" s="81">
        <v>1089.3600000000001</v>
      </c>
      <c r="AD212" s="81">
        <f t="shared" si="69"/>
        <v>1407.9978000000001</v>
      </c>
      <c r="AE212" s="81">
        <f t="shared" si="79"/>
        <v>1408</v>
      </c>
      <c r="AG212" s="8">
        <v>1.2925</v>
      </c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</row>
    <row r="213" spans="1:44" x14ac:dyDescent="0.25">
      <c r="A213" s="5">
        <v>211</v>
      </c>
      <c r="B213" s="18">
        <v>297.56000000000063</v>
      </c>
      <c r="C213" s="18">
        <f t="shared" si="60"/>
        <v>384.59630000000078</v>
      </c>
      <c r="D213" s="18">
        <f t="shared" si="70"/>
        <v>385</v>
      </c>
      <c r="E213" s="24">
        <v>419.50000000000119</v>
      </c>
      <c r="F213" s="24">
        <f t="shared" si="61"/>
        <v>542.20375000000149</v>
      </c>
      <c r="G213" s="24">
        <f t="shared" si="71"/>
        <v>542</v>
      </c>
      <c r="H213" s="30">
        <v>468.70999999999884</v>
      </c>
      <c r="I213" s="30">
        <f t="shared" si="62"/>
        <v>605.80767499999854</v>
      </c>
      <c r="J213" s="30">
        <f t="shared" si="72"/>
        <v>606</v>
      </c>
      <c r="K213" s="55">
        <v>548.25999999999942</v>
      </c>
      <c r="L213" s="55">
        <f t="shared" si="63"/>
        <v>708.62604999999928</v>
      </c>
      <c r="M213" s="55">
        <f t="shared" si="73"/>
        <v>709</v>
      </c>
      <c r="N213" s="60">
        <v>569.80999999999949</v>
      </c>
      <c r="O213" s="60">
        <f t="shared" si="64"/>
        <v>736.47942499999931</v>
      </c>
      <c r="P213" s="60">
        <f t="shared" si="74"/>
        <v>736</v>
      </c>
      <c r="Q213" s="70">
        <v>782.72000000000071</v>
      </c>
      <c r="R213" s="70">
        <f t="shared" si="65"/>
        <v>1011.6656000000009</v>
      </c>
      <c r="S213" s="70">
        <f t="shared" si="75"/>
        <v>1012</v>
      </c>
      <c r="T213" s="65">
        <v>877.71000000000333</v>
      </c>
      <c r="U213" s="65">
        <f t="shared" si="66"/>
        <v>1134.4401750000043</v>
      </c>
      <c r="V213" s="65">
        <f t="shared" si="76"/>
        <v>1134</v>
      </c>
      <c r="W213" s="75">
        <v>856.41000000000315</v>
      </c>
      <c r="X213" s="75">
        <f t="shared" si="67"/>
        <v>1106.909925000004</v>
      </c>
      <c r="Y213" s="75">
        <f t="shared" si="77"/>
        <v>1107</v>
      </c>
      <c r="Z213" s="49">
        <v>918.28000000000316</v>
      </c>
      <c r="AA213" s="49">
        <f t="shared" si="68"/>
        <v>1186.8769000000041</v>
      </c>
      <c r="AB213" s="49">
        <f t="shared" si="78"/>
        <v>1187</v>
      </c>
      <c r="AC213" s="81">
        <v>1094.6100000000001</v>
      </c>
      <c r="AD213" s="81">
        <f t="shared" si="69"/>
        <v>1414.7834250000001</v>
      </c>
      <c r="AE213" s="81">
        <f t="shared" si="79"/>
        <v>1415</v>
      </c>
      <c r="AG213" s="8">
        <v>1.2925</v>
      </c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</row>
    <row r="214" spans="1:44" x14ac:dyDescent="0.25">
      <c r="A214" s="5">
        <v>212</v>
      </c>
      <c r="B214" s="18">
        <v>298.93000000000063</v>
      </c>
      <c r="C214" s="18">
        <f t="shared" si="60"/>
        <v>386.36702500000081</v>
      </c>
      <c r="D214" s="18">
        <f t="shared" si="70"/>
        <v>386</v>
      </c>
      <c r="E214" s="24">
        <v>421.54000000000121</v>
      </c>
      <c r="F214" s="24">
        <f t="shared" si="61"/>
        <v>544.84045000000151</v>
      </c>
      <c r="G214" s="24">
        <f t="shared" si="71"/>
        <v>545</v>
      </c>
      <c r="H214" s="30">
        <v>470.97999999999882</v>
      </c>
      <c r="I214" s="30">
        <f t="shared" si="62"/>
        <v>608.74164999999846</v>
      </c>
      <c r="J214" s="30">
        <f t="shared" si="72"/>
        <v>609</v>
      </c>
      <c r="K214" s="55">
        <v>550.88999999999942</v>
      </c>
      <c r="L214" s="55">
        <f t="shared" si="63"/>
        <v>712.02532499999927</v>
      </c>
      <c r="M214" s="55">
        <f t="shared" si="73"/>
        <v>712</v>
      </c>
      <c r="N214" s="60">
        <v>572.43999999999949</v>
      </c>
      <c r="O214" s="60">
        <f t="shared" si="64"/>
        <v>739.8786999999993</v>
      </c>
      <c r="P214" s="60">
        <f t="shared" si="74"/>
        <v>740</v>
      </c>
      <c r="Q214" s="70">
        <v>786.31000000000074</v>
      </c>
      <c r="R214" s="70">
        <f t="shared" si="65"/>
        <v>1016.305675000001</v>
      </c>
      <c r="S214" s="70">
        <f t="shared" si="75"/>
        <v>1016</v>
      </c>
      <c r="T214" s="65">
        <v>881.91000000000338</v>
      </c>
      <c r="U214" s="65">
        <f t="shared" si="66"/>
        <v>1139.8686750000043</v>
      </c>
      <c r="V214" s="65">
        <f t="shared" si="76"/>
        <v>1140</v>
      </c>
      <c r="W214" s="75">
        <v>860.6100000000032</v>
      </c>
      <c r="X214" s="75">
        <f t="shared" si="67"/>
        <v>1112.338425000004</v>
      </c>
      <c r="Y214" s="75">
        <f t="shared" si="77"/>
        <v>1112</v>
      </c>
      <c r="Z214" s="49">
        <v>922.63000000000318</v>
      </c>
      <c r="AA214" s="49">
        <f t="shared" si="68"/>
        <v>1192.499275000004</v>
      </c>
      <c r="AB214" s="49">
        <f t="shared" si="78"/>
        <v>1192</v>
      </c>
      <c r="AC214" s="81">
        <v>1099.8600000000001</v>
      </c>
      <c r="AD214" s="81">
        <f t="shared" si="69"/>
        <v>1421.5690500000001</v>
      </c>
      <c r="AE214" s="81">
        <f t="shared" si="79"/>
        <v>1422</v>
      </c>
      <c r="AG214" s="8">
        <v>1.2925</v>
      </c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</row>
    <row r="215" spans="1:44" x14ac:dyDescent="0.25">
      <c r="A215" s="5">
        <v>213</v>
      </c>
      <c r="B215" s="18">
        <v>300.30000000000064</v>
      </c>
      <c r="C215" s="18">
        <f t="shared" si="60"/>
        <v>388.13775000000084</v>
      </c>
      <c r="D215" s="18">
        <f t="shared" si="70"/>
        <v>388</v>
      </c>
      <c r="E215" s="24">
        <v>423.58000000000123</v>
      </c>
      <c r="F215" s="24">
        <f t="shared" si="61"/>
        <v>547.47715000000164</v>
      </c>
      <c r="G215" s="24">
        <f t="shared" si="71"/>
        <v>547</v>
      </c>
      <c r="H215" s="30">
        <v>473.24999999999881</v>
      </c>
      <c r="I215" s="30">
        <f t="shared" si="62"/>
        <v>611.67562499999849</v>
      </c>
      <c r="J215" s="30">
        <f t="shared" si="72"/>
        <v>612</v>
      </c>
      <c r="K215" s="55">
        <v>553.51999999999941</v>
      </c>
      <c r="L215" s="55">
        <f t="shared" si="63"/>
        <v>715.42459999999926</v>
      </c>
      <c r="M215" s="55">
        <f t="shared" si="73"/>
        <v>715</v>
      </c>
      <c r="N215" s="60">
        <v>575.06999999999948</v>
      </c>
      <c r="O215" s="60">
        <f t="shared" si="64"/>
        <v>743.27797499999929</v>
      </c>
      <c r="P215" s="60">
        <f t="shared" si="74"/>
        <v>743</v>
      </c>
      <c r="Q215" s="70">
        <v>789.90000000000077</v>
      </c>
      <c r="R215" s="70">
        <f t="shared" si="65"/>
        <v>1020.945750000001</v>
      </c>
      <c r="S215" s="70">
        <f t="shared" si="75"/>
        <v>1021</v>
      </c>
      <c r="T215" s="65">
        <v>886.11000000000342</v>
      </c>
      <c r="U215" s="65">
        <f t="shared" si="66"/>
        <v>1145.2971750000045</v>
      </c>
      <c r="V215" s="65">
        <f t="shared" si="76"/>
        <v>1145</v>
      </c>
      <c r="W215" s="75">
        <v>864.81000000000324</v>
      </c>
      <c r="X215" s="75">
        <f t="shared" si="67"/>
        <v>1117.7669250000042</v>
      </c>
      <c r="Y215" s="75">
        <f t="shared" si="77"/>
        <v>1118</v>
      </c>
      <c r="Z215" s="49">
        <v>926.9800000000032</v>
      </c>
      <c r="AA215" s="49">
        <f t="shared" si="68"/>
        <v>1198.1216500000041</v>
      </c>
      <c r="AB215" s="49">
        <f t="shared" si="78"/>
        <v>1198</v>
      </c>
      <c r="AC215" s="81">
        <v>1105.1100000000001</v>
      </c>
      <c r="AD215" s="81">
        <f t="shared" si="69"/>
        <v>1428.354675</v>
      </c>
      <c r="AE215" s="81">
        <f t="shared" si="79"/>
        <v>1428</v>
      </c>
      <c r="AG215" s="8">
        <v>1.2925</v>
      </c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</row>
    <row r="216" spans="1:44" x14ac:dyDescent="0.25">
      <c r="A216" s="5">
        <v>214</v>
      </c>
      <c r="B216" s="18">
        <v>301.67000000000064</v>
      </c>
      <c r="C216" s="18">
        <f t="shared" si="60"/>
        <v>389.90847500000081</v>
      </c>
      <c r="D216" s="18">
        <f t="shared" si="70"/>
        <v>390</v>
      </c>
      <c r="E216" s="24">
        <v>425.62000000000126</v>
      </c>
      <c r="F216" s="24">
        <f t="shared" si="61"/>
        <v>550.11385000000166</v>
      </c>
      <c r="G216" s="24">
        <f t="shared" si="71"/>
        <v>550</v>
      </c>
      <c r="H216" s="30">
        <v>475.51999999999879</v>
      </c>
      <c r="I216" s="30">
        <f t="shared" si="62"/>
        <v>614.60959999999841</v>
      </c>
      <c r="J216" s="30">
        <f t="shared" si="72"/>
        <v>615</v>
      </c>
      <c r="K216" s="55">
        <v>556.14999999999941</v>
      </c>
      <c r="L216" s="55">
        <f t="shared" si="63"/>
        <v>718.82387499999925</v>
      </c>
      <c r="M216" s="55">
        <f t="shared" si="73"/>
        <v>719</v>
      </c>
      <c r="N216" s="60">
        <v>577.69999999999948</v>
      </c>
      <c r="O216" s="60">
        <f t="shared" si="64"/>
        <v>746.67724999999928</v>
      </c>
      <c r="P216" s="60">
        <f t="shared" si="74"/>
        <v>747</v>
      </c>
      <c r="Q216" s="70">
        <v>793.4900000000008</v>
      </c>
      <c r="R216" s="70">
        <f t="shared" si="65"/>
        <v>1025.585825000001</v>
      </c>
      <c r="S216" s="70">
        <f t="shared" si="75"/>
        <v>1026</v>
      </c>
      <c r="T216" s="65">
        <v>890.31000000000347</v>
      </c>
      <c r="U216" s="65">
        <f t="shared" si="66"/>
        <v>1150.7256750000045</v>
      </c>
      <c r="V216" s="65">
        <f t="shared" si="76"/>
        <v>1151</v>
      </c>
      <c r="W216" s="75">
        <v>869.01000000000329</v>
      </c>
      <c r="X216" s="75">
        <f t="shared" si="67"/>
        <v>1123.1954250000042</v>
      </c>
      <c r="Y216" s="75">
        <f t="shared" si="77"/>
        <v>1123</v>
      </c>
      <c r="Z216" s="49">
        <v>931.33000000000322</v>
      </c>
      <c r="AA216" s="49">
        <f t="shared" si="68"/>
        <v>1203.7440250000041</v>
      </c>
      <c r="AB216" s="49">
        <f t="shared" si="78"/>
        <v>1204</v>
      </c>
      <c r="AC216" s="81">
        <v>1110.3600000000001</v>
      </c>
      <c r="AD216" s="81">
        <f t="shared" si="69"/>
        <v>1435.1403000000003</v>
      </c>
      <c r="AE216" s="81">
        <f t="shared" si="79"/>
        <v>1435</v>
      </c>
      <c r="AG216" s="8">
        <v>1.2925</v>
      </c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</row>
    <row r="217" spans="1:44" x14ac:dyDescent="0.25">
      <c r="A217" s="5">
        <v>215</v>
      </c>
      <c r="B217" s="18">
        <v>303.04000000000065</v>
      </c>
      <c r="C217" s="18">
        <f t="shared" si="60"/>
        <v>391.67920000000083</v>
      </c>
      <c r="D217" s="18">
        <f t="shared" si="70"/>
        <v>392</v>
      </c>
      <c r="E217" s="24">
        <v>427.66000000000128</v>
      </c>
      <c r="F217" s="24">
        <f t="shared" si="61"/>
        <v>552.75055000000168</v>
      </c>
      <c r="G217" s="24">
        <f t="shared" si="71"/>
        <v>553</v>
      </c>
      <c r="H217" s="30">
        <v>477.78999999999877</v>
      </c>
      <c r="I217" s="30">
        <f t="shared" si="62"/>
        <v>617.54357499999844</v>
      </c>
      <c r="J217" s="30">
        <f t="shared" si="72"/>
        <v>618</v>
      </c>
      <c r="K217" s="55">
        <v>558.7799999999994</v>
      </c>
      <c r="L217" s="55">
        <f t="shared" si="63"/>
        <v>722.22314999999924</v>
      </c>
      <c r="M217" s="55">
        <f t="shared" si="73"/>
        <v>722</v>
      </c>
      <c r="N217" s="60">
        <v>580.32999999999947</v>
      </c>
      <c r="O217" s="60">
        <f t="shared" si="64"/>
        <v>750.07652499999926</v>
      </c>
      <c r="P217" s="60">
        <f t="shared" si="74"/>
        <v>750</v>
      </c>
      <c r="Q217" s="70">
        <v>797.08000000000084</v>
      </c>
      <c r="R217" s="70">
        <f t="shared" si="65"/>
        <v>1030.225900000001</v>
      </c>
      <c r="S217" s="70">
        <f t="shared" si="75"/>
        <v>1030</v>
      </c>
      <c r="T217" s="65">
        <v>894.51000000000352</v>
      </c>
      <c r="U217" s="65">
        <f t="shared" si="66"/>
        <v>1156.1541750000044</v>
      </c>
      <c r="V217" s="65">
        <f t="shared" si="76"/>
        <v>1156</v>
      </c>
      <c r="W217" s="75">
        <v>873.21000000000333</v>
      </c>
      <c r="X217" s="75">
        <f t="shared" si="67"/>
        <v>1128.6239250000042</v>
      </c>
      <c r="Y217" s="75">
        <f t="shared" si="77"/>
        <v>1129</v>
      </c>
      <c r="Z217" s="49">
        <v>935.68000000000325</v>
      </c>
      <c r="AA217" s="49">
        <f t="shared" si="68"/>
        <v>1209.3664000000042</v>
      </c>
      <c r="AB217" s="49">
        <f t="shared" si="78"/>
        <v>1209</v>
      </c>
      <c r="AC217" s="81">
        <v>1115.6100000000001</v>
      </c>
      <c r="AD217" s="81">
        <f t="shared" si="69"/>
        <v>1441.9259250000002</v>
      </c>
      <c r="AE217" s="81">
        <f t="shared" si="79"/>
        <v>1442</v>
      </c>
      <c r="AG217" s="8">
        <v>1.2925</v>
      </c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</row>
    <row r="218" spans="1:44" x14ac:dyDescent="0.25">
      <c r="A218" s="5">
        <v>216</v>
      </c>
      <c r="B218" s="18">
        <v>304.41000000000065</v>
      </c>
      <c r="C218" s="18">
        <f t="shared" si="60"/>
        <v>393.44992500000086</v>
      </c>
      <c r="D218" s="18">
        <f t="shared" si="70"/>
        <v>393</v>
      </c>
      <c r="E218" s="24">
        <v>429.7000000000013</v>
      </c>
      <c r="F218" s="24">
        <f t="shared" si="61"/>
        <v>555.3872500000017</v>
      </c>
      <c r="G218" s="24">
        <f t="shared" si="71"/>
        <v>555</v>
      </c>
      <c r="H218" s="30">
        <v>480.05999999999875</v>
      </c>
      <c r="I218" s="30">
        <f t="shared" si="62"/>
        <v>620.47754999999836</v>
      </c>
      <c r="J218" s="30">
        <f t="shared" si="72"/>
        <v>620</v>
      </c>
      <c r="K218" s="55">
        <v>561.4099999999994</v>
      </c>
      <c r="L218" s="55">
        <f t="shared" si="63"/>
        <v>725.62242499999923</v>
      </c>
      <c r="M218" s="55">
        <f t="shared" si="73"/>
        <v>726</v>
      </c>
      <c r="N218" s="60">
        <v>582.95999999999947</v>
      </c>
      <c r="O218" s="60">
        <f t="shared" si="64"/>
        <v>753.47579999999925</v>
      </c>
      <c r="P218" s="60">
        <f t="shared" si="74"/>
        <v>753</v>
      </c>
      <c r="Q218" s="70">
        <v>800.67000000000087</v>
      </c>
      <c r="R218" s="70">
        <f t="shared" si="65"/>
        <v>1034.8659750000011</v>
      </c>
      <c r="S218" s="70">
        <f t="shared" si="75"/>
        <v>1035</v>
      </c>
      <c r="T218" s="65">
        <v>898.71000000000356</v>
      </c>
      <c r="U218" s="65">
        <f t="shared" si="66"/>
        <v>1161.5826750000047</v>
      </c>
      <c r="V218" s="65">
        <f t="shared" si="76"/>
        <v>1162</v>
      </c>
      <c r="W218" s="75">
        <v>877.41000000000338</v>
      </c>
      <c r="X218" s="75">
        <f t="shared" si="67"/>
        <v>1134.0524250000044</v>
      </c>
      <c r="Y218" s="75">
        <f t="shared" si="77"/>
        <v>1134</v>
      </c>
      <c r="Z218" s="49">
        <v>940.03000000000327</v>
      </c>
      <c r="AA218" s="49">
        <f t="shared" si="68"/>
        <v>1214.9887750000041</v>
      </c>
      <c r="AB218" s="49">
        <f t="shared" si="78"/>
        <v>1215</v>
      </c>
      <c r="AC218" s="81">
        <v>1120.8600000000001</v>
      </c>
      <c r="AD218" s="81">
        <f t="shared" si="69"/>
        <v>1448.7115500000002</v>
      </c>
      <c r="AE218" s="81">
        <f t="shared" si="79"/>
        <v>1449</v>
      </c>
      <c r="AG218" s="8">
        <v>1.2925</v>
      </c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</row>
    <row r="219" spans="1:44" x14ac:dyDescent="0.25">
      <c r="A219" s="5">
        <v>217</v>
      </c>
      <c r="B219" s="18">
        <v>305.78000000000065</v>
      </c>
      <c r="C219" s="18">
        <f t="shared" si="60"/>
        <v>395.22065000000083</v>
      </c>
      <c r="D219" s="18">
        <f t="shared" si="70"/>
        <v>395</v>
      </c>
      <c r="E219" s="24">
        <v>431.74000000000132</v>
      </c>
      <c r="F219" s="24">
        <f t="shared" si="61"/>
        <v>558.02395000000172</v>
      </c>
      <c r="G219" s="24">
        <f t="shared" si="71"/>
        <v>558</v>
      </c>
      <c r="H219" s="30">
        <v>482.32999999999873</v>
      </c>
      <c r="I219" s="30">
        <f t="shared" si="62"/>
        <v>623.41152499999839</v>
      </c>
      <c r="J219" s="30">
        <f t="shared" si="72"/>
        <v>623</v>
      </c>
      <c r="K219" s="55">
        <v>564.0399999999994</v>
      </c>
      <c r="L219" s="55">
        <f t="shared" si="63"/>
        <v>729.02169999999921</v>
      </c>
      <c r="M219" s="55">
        <f t="shared" si="73"/>
        <v>729</v>
      </c>
      <c r="N219" s="60">
        <v>585.58999999999946</v>
      </c>
      <c r="O219" s="60">
        <f t="shared" si="64"/>
        <v>756.87507499999924</v>
      </c>
      <c r="P219" s="60">
        <f t="shared" si="74"/>
        <v>757</v>
      </c>
      <c r="Q219" s="70">
        <v>804.2600000000009</v>
      </c>
      <c r="R219" s="70">
        <f t="shared" si="65"/>
        <v>1039.5060500000011</v>
      </c>
      <c r="S219" s="70">
        <f t="shared" si="75"/>
        <v>1040</v>
      </c>
      <c r="T219" s="65">
        <v>902.91000000000361</v>
      </c>
      <c r="U219" s="65">
        <f t="shared" si="66"/>
        <v>1167.0111750000046</v>
      </c>
      <c r="V219" s="65">
        <f t="shared" si="76"/>
        <v>1167</v>
      </c>
      <c r="W219" s="75">
        <v>881.61000000000342</v>
      </c>
      <c r="X219" s="75">
        <f t="shared" si="67"/>
        <v>1139.4809250000044</v>
      </c>
      <c r="Y219" s="75">
        <f t="shared" si="77"/>
        <v>1139</v>
      </c>
      <c r="Z219" s="49">
        <v>944.38000000000329</v>
      </c>
      <c r="AA219" s="49">
        <f t="shared" si="68"/>
        <v>1220.6111500000043</v>
      </c>
      <c r="AB219" s="49">
        <f t="shared" si="78"/>
        <v>1221</v>
      </c>
      <c r="AC219" s="81">
        <v>1126.1100000000001</v>
      </c>
      <c r="AD219" s="81">
        <f t="shared" si="69"/>
        <v>1455.4971750000002</v>
      </c>
      <c r="AE219" s="81">
        <f t="shared" si="79"/>
        <v>1455</v>
      </c>
      <c r="AG219" s="8">
        <v>1.2925</v>
      </c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</row>
    <row r="220" spans="1:44" x14ac:dyDescent="0.25">
      <c r="A220" s="5">
        <v>218</v>
      </c>
      <c r="B220" s="18">
        <v>307.15000000000066</v>
      </c>
      <c r="C220" s="18">
        <f t="shared" si="60"/>
        <v>396.99137500000086</v>
      </c>
      <c r="D220" s="18">
        <f t="shared" si="70"/>
        <v>397</v>
      </c>
      <c r="E220" s="24">
        <v>433.78000000000134</v>
      </c>
      <c r="F220" s="24">
        <f t="shared" si="61"/>
        <v>560.66065000000174</v>
      </c>
      <c r="G220" s="24">
        <f t="shared" si="71"/>
        <v>561</v>
      </c>
      <c r="H220" s="30">
        <v>484.59999999999872</v>
      </c>
      <c r="I220" s="30">
        <f t="shared" si="62"/>
        <v>626.34549999999831</v>
      </c>
      <c r="J220" s="30">
        <f t="shared" si="72"/>
        <v>626</v>
      </c>
      <c r="K220" s="55">
        <v>566.66999999999939</v>
      </c>
      <c r="L220" s="55">
        <f t="shared" si="63"/>
        <v>732.4209749999992</v>
      </c>
      <c r="M220" s="55">
        <f t="shared" si="73"/>
        <v>732</v>
      </c>
      <c r="N220" s="60">
        <v>588.21999999999946</v>
      </c>
      <c r="O220" s="60">
        <f t="shared" si="64"/>
        <v>760.27434999999934</v>
      </c>
      <c r="P220" s="60">
        <f t="shared" si="74"/>
        <v>760</v>
      </c>
      <c r="Q220" s="70">
        <v>807.85000000000093</v>
      </c>
      <c r="R220" s="70">
        <f t="shared" si="65"/>
        <v>1044.1461250000011</v>
      </c>
      <c r="S220" s="70">
        <f t="shared" si="75"/>
        <v>1044</v>
      </c>
      <c r="T220" s="65">
        <v>907.11000000000365</v>
      </c>
      <c r="U220" s="65">
        <f t="shared" si="66"/>
        <v>1172.4396750000046</v>
      </c>
      <c r="V220" s="65">
        <f t="shared" si="76"/>
        <v>1172</v>
      </c>
      <c r="W220" s="75">
        <v>885.81000000000347</v>
      </c>
      <c r="X220" s="75">
        <f t="shared" si="67"/>
        <v>1144.9094250000044</v>
      </c>
      <c r="Y220" s="75">
        <f t="shared" si="77"/>
        <v>1145</v>
      </c>
      <c r="Z220" s="49">
        <v>948.73000000000332</v>
      </c>
      <c r="AA220" s="49">
        <f t="shared" si="68"/>
        <v>1226.2335250000042</v>
      </c>
      <c r="AB220" s="49">
        <f t="shared" si="78"/>
        <v>1226</v>
      </c>
      <c r="AC220" s="81">
        <v>1131.3600000000001</v>
      </c>
      <c r="AD220" s="81">
        <f t="shared" si="69"/>
        <v>1462.2828000000002</v>
      </c>
      <c r="AE220" s="81">
        <f t="shared" si="79"/>
        <v>1462</v>
      </c>
      <c r="AG220" s="8">
        <v>1.2925</v>
      </c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</row>
    <row r="221" spans="1:44" x14ac:dyDescent="0.25">
      <c r="A221" s="5">
        <v>219</v>
      </c>
      <c r="B221" s="18">
        <v>308.52000000000066</v>
      </c>
      <c r="C221" s="18">
        <f t="shared" si="60"/>
        <v>398.76210000000083</v>
      </c>
      <c r="D221" s="18">
        <f t="shared" si="70"/>
        <v>399</v>
      </c>
      <c r="E221" s="24">
        <v>435.82000000000136</v>
      </c>
      <c r="F221" s="24">
        <f t="shared" si="61"/>
        <v>563.29735000000176</v>
      </c>
      <c r="G221" s="24">
        <f t="shared" si="71"/>
        <v>563</v>
      </c>
      <c r="H221" s="30">
        <v>486.8699999999987</v>
      </c>
      <c r="I221" s="30">
        <f t="shared" si="62"/>
        <v>629.27947499999834</v>
      </c>
      <c r="J221" s="30">
        <f t="shared" si="72"/>
        <v>629</v>
      </c>
      <c r="K221" s="55">
        <v>569.29999999999939</v>
      </c>
      <c r="L221" s="55">
        <f t="shared" si="63"/>
        <v>735.82024999999919</v>
      </c>
      <c r="M221" s="55">
        <f t="shared" si="73"/>
        <v>736</v>
      </c>
      <c r="N221" s="60">
        <v>590.84999999999945</v>
      </c>
      <c r="O221" s="60">
        <f t="shared" si="64"/>
        <v>763.67362499999933</v>
      </c>
      <c r="P221" s="60">
        <f t="shared" si="74"/>
        <v>764</v>
      </c>
      <c r="Q221" s="70">
        <v>811.44000000000096</v>
      </c>
      <c r="R221" s="70">
        <f t="shared" si="65"/>
        <v>1048.7862000000011</v>
      </c>
      <c r="S221" s="70">
        <f t="shared" si="75"/>
        <v>1049</v>
      </c>
      <c r="T221" s="65">
        <v>911.3100000000037</v>
      </c>
      <c r="U221" s="65">
        <f t="shared" si="66"/>
        <v>1177.8681750000048</v>
      </c>
      <c r="V221" s="65">
        <f t="shared" si="76"/>
        <v>1178</v>
      </c>
      <c r="W221" s="75">
        <v>890.01000000000352</v>
      </c>
      <c r="X221" s="75">
        <f t="shared" si="67"/>
        <v>1150.3379250000046</v>
      </c>
      <c r="Y221" s="75">
        <f t="shared" si="77"/>
        <v>1150</v>
      </c>
      <c r="Z221" s="49">
        <v>953.08000000000334</v>
      </c>
      <c r="AA221" s="49">
        <f t="shared" si="68"/>
        <v>1231.8559000000043</v>
      </c>
      <c r="AB221" s="49">
        <f t="shared" si="78"/>
        <v>1232</v>
      </c>
      <c r="AC221" s="81">
        <v>1136.6100000000001</v>
      </c>
      <c r="AD221" s="81">
        <f t="shared" si="69"/>
        <v>1469.0684250000002</v>
      </c>
      <c r="AE221" s="81">
        <f t="shared" si="79"/>
        <v>1469</v>
      </c>
      <c r="AG221" s="8">
        <v>1.2925</v>
      </c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</row>
    <row r="222" spans="1:44" x14ac:dyDescent="0.25">
      <c r="A222" s="5">
        <v>220</v>
      </c>
      <c r="B222" s="18">
        <v>309.89000000000067</v>
      </c>
      <c r="C222" s="18">
        <f t="shared" si="60"/>
        <v>400.53282500000086</v>
      </c>
      <c r="D222" s="18">
        <f t="shared" si="70"/>
        <v>401</v>
      </c>
      <c r="E222" s="24">
        <v>437.86000000000138</v>
      </c>
      <c r="F222" s="24">
        <f t="shared" si="61"/>
        <v>565.93405000000178</v>
      </c>
      <c r="G222" s="24">
        <f t="shared" si="71"/>
        <v>566</v>
      </c>
      <c r="H222" s="30">
        <v>489.13999999999868</v>
      </c>
      <c r="I222" s="30">
        <f t="shared" si="62"/>
        <v>632.21344999999826</v>
      </c>
      <c r="J222" s="30">
        <f t="shared" si="72"/>
        <v>632</v>
      </c>
      <c r="K222" s="55">
        <v>571.92999999999938</v>
      </c>
      <c r="L222" s="55">
        <f t="shared" si="63"/>
        <v>739.21952499999918</v>
      </c>
      <c r="M222" s="55">
        <f t="shared" si="73"/>
        <v>739</v>
      </c>
      <c r="N222" s="60">
        <v>593.47999999999945</v>
      </c>
      <c r="O222" s="60">
        <f t="shared" si="64"/>
        <v>767.07289999999932</v>
      </c>
      <c r="P222" s="60">
        <f t="shared" si="74"/>
        <v>767</v>
      </c>
      <c r="Q222" s="70">
        <v>815.030000000001</v>
      </c>
      <c r="R222" s="70">
        <f t="shared" si="65"/>
        <v>1053.4262750000012</v>
      </c>
      <c r="S222" s="70">
        <f t="shared" si="75"/>
        <v>1053</v>
      </c>
      <c r="T222" s="65">
        <v>915.51000000000374</v>
      </c>
      <c r="U222" s="65">
        <f t="shared" si="66"/>
        <v>1183.2966750000048</v>
      </c>
      <c r="V222" s="65">
        <f t="shared" si="76"/>
        <v>1183</v>
      </c>
      <c r="W222" s="75">
        <v>894.21000000000356</v>
      </c>
      <c r="X222" s="75">
        <f t="shared" si="67"/>
        <v>1155.7664250000046</v>
      </c>
      <c r="Y222" s="75">
        <f t="shared" si="77"/>
        <v>1156</v>
      </c>
      <c r="Z222" s="49">
        <v>957.43000000000336</v>
      </c>
      <c r="AA222" s="49">
        <f t="shared" si="68"/>
        <v>1237.4782750000043</v>
      </c>
      <c r="AB222" s="49">
        <f t="shared" si="78"/>
        <v>1237</v>
      </c>
      <c r="AC222" s="81">
        <v>1141.8600000000001</v>
      </c>
      <c r="AD222" s="81">
        <f t="shared" si="69"/>
        <v>1475.8540500000001</v>
      </c>
      <c r="AE222" s="81">
        <f t="shared" si="79"/>
        <v>1476</v>
      </c>
      <c r="AG222" s="8">
        <v>1.2925</v>
      </c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</row>
    <row r="223" spans="1:44" x14ac:dyDescent="0.25">
      <c r="A223" s="5">
        <v>221</v>
      </c>
      <c r="B223" s="18">
        <v>311.26000000000067</v>
      </c>
      <c r="C223" s="18">
        <f t="shared" si="60"/>
        <v>402.30355000000088</v>
      </c>
      <c r="D223" s="18">
        <f t="shared" si="70"/>
        <v>402</v>
      </c>
      <c r="E223" s="24">
        <v>439.9000000000014</v>
      </c>
      <c r="F223" s="24">
        <f t="shared" si="61"/>
        <v>568.57075000000179</v>
      </c>
      <c r="G223" s="24">
        <f t="shared" si="71"/>
        <v>569</v>
      </c>
      <c r="H223" s="30">
        <v>491.40999999999866</v>
      </c>
      <c r="I223" s="30">
        <f t="shared" si="62"/>
        <v>635.14742499999829</v>
      </c>
      <c r="J223" s="30">
        <f t="shared" si="72"/>
        <v>635</v>
      </c>
      <c r="K223" s="55">
        <v>574.55999999999938</v>
      </c>
      <c r="L223" s="55">
        <f t="shared" si="63"/>
        <v>742.61879999999917</v>
      </c>
      <c r="M223" s="55">
        <f t="shared" si="73"/>
        <v>743</v>
      </c>
      <c r="N223" s="60">
        <v>596.10999999999945</v>
      </c>
      <c r="O223" s="60">
        <f t="shared" si="64"/>
        <v>770.47217499999931</v>
      </c>
      <c r="P223" s="60">
        <f t="shared" si="74"/>
        <v>770</v>
      </c>
      <c r="Q223" s="70">
        <v>818.62000000000103</v>
      </c>
      <c r="R223" s="70">
        <f t="shared" si="65"/>
        <v>1058.0663500000014</v>
      </c>
      <c r="S223" s="70">
        <f t="shared" si="75"/>
        <v>1058</v>
      </c>
      <c r="T223" s="65">
        <v>919.71000000000379</v>
      </c>
      <c r="U223" s="65">
        <f t="shared" si="66"/>
        <v>1188.7251750000048</v>
      </c>
      <c r="V223" s="65">
        <f t="shared" si="76"/>
        <v>1189</v>
      </c>
      <c r="W223" s="75">
        <v>898.41000000000361</v>
      </c>
      <c r="X223" s="75">
        <f t="shared" si="67"/>
        <v>1161.1949250000046</v>
      </c>
      <c r="Y223" s="75">
        <f t="shared" si="77"/>
        <v>1161</v>
      </c>
      <c r="Z223" s="49">
        <v>961.78000000000338</v>
      </c>
      <c r="AA223" s="49">
        <f t="shared" si="68"/>
        <v>1243.1006500000044</v>
      </c>
      <c r="AB223" s="49">
        <f t="shared" si="78"/>
        <v>1243</v>
      </c>
      <c r="AC223" s="81">
        <v>1147.1100000000001</v>
      </c>
      <c r="AD223" s="81">
        <f t="shared" si="69"/>
        <v>1482.6396750000001</v>
      </c>
      <c r="AE223" s="81">
        <f t="shared" si="79"/>
        <v>1483</v>
      </c>
      <c r="AG223" s="8">
        <v>1.2925</v>
      </c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</row>
    <row r="224" spans="1:44" x14ac:dyDescent="0.25">
      <c r="A224" s="5">
        <v>222</v>
      </c>
      <c r="B224" s="18">
        <v>312.63000000000068</v>
      </c>
      <c r="C224" s="18">
        <f t="shared" si="60"/>
        <v>404.07427500000085</v>
      </c>
      <c r="D224" s="18">
        <f t="shared" si="70"/>
        <v>404</v>
      </c>
      <c r="E224" s="24">
        <v>441.94000000000142</v>
      </c>
      <c r="F224" s="24">
        <f t="shared" si="61"/>
        <v>571.20745000000181</v>
      </c>
      <c r="G224" s="24">
        <f t="shared" si="71"/>
        <v>571</v>
      </c>
      <c r="H224" s="30">
        <v>493.67999999999864</v>
      </c>
      <c r="I224" s="30">
        <f t="shared" si="62"/>
        <v>638.08139999999821</v>
      </c>
      <c r="J224" s="30">
        <f t="shared" si="72"/>
        <v>638</v>
      </c>
      <c r="K224" s="55">
        <v>577.18999999999937</v>
      </c>
      <c r="L224" s="55">
        <f t="shared" si="63"/>
        <v>746.01807499999916</v>
      </c>
      <c r="M224" s="55">
        <f t="shared" si="73"/>
        <v>746</v>
      </c>
      <c r="N224" s="60">
        <v>598.73999999999944</v>
      </c>
      <c r="O224" s="60">
        <f t="shared" si="64"/>
        <v>773.8714499999993</v>
      </c>
      <c r="P224" s="60">
        <f t="shared" si="74"/>
        <v>774</v>
      </c>
      <c r="Q224" s="70">
        <v>822.21000000000106</v>
      </c>
      <c r="R224" s="70">
        <f t="shared" si="65"/>
        <v>1062.7064250000014</v>
      </c>
      <c r="S224" s="70">
        <f t="shared" si="75"/>
        <v>1063</v>
      </c>
      <c r="T224" s="65">
        <v>923.91000000000383</v>
      </c>
      <c r="U224" s="65">
        <f t="shared" si="66"/>
        <v>1194.153675000005</v>
      </c>
      <c r="V224" s="65">
        <f t="shared" si="76"/>
        <v>1194</v>
      </c>
      <c r="W224" s="75">
        <v>902.61000000000365</v>
      </c>
      <c r="X224" s="75">
        <f t="shared" si="67"/>
        <v>1166.6234250000048</v>
      </c>
      <c r="Y224" s="75">
        <f t="shared" si="77"/>
        <v>1167</v>
      </c>
      <c r="Z224" s="49">
        <v>966.13000000000341</v>
      </c>
      <c r="AA224" s="49">
        <f t="shared" si="68"/>
        <v>1248.7230250000043</v>
      </c>
      <c r="AB224" s="49">
        <f t="shared" si="78"/>
        <v>1249</v>
      </c>
      <c r="AC224" s="81">
        <v>1152.3600000000001</v>
      </c>
      <c r="AD224" s="81">
        <f t="shared" si="69"/>
        <v>1489.4253000000001</v>
      </c>
      <c r="AE224" s="81">
        <f t="shared" si="79"/>
        <v>1489</v>
      </c>
      <c r="AG224" s="8">
        <v>1.2925</v>
      </c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</row>
    <row r="225" spans="1:44" x14ac:dyDescent="0.25">
      <c r="A225" s="5">
        <v>223</v>
      </c>
      <c r="B225" s="18">
        <v>314.00000000000068</v>
      </c>
      <c r="C225" s="18">
        <f t="shared" si="60"/>
        <v>405.84500000000088</v>
      </c>
      <c r="D225" s="18">
        <f t="shared" si="70"/>
        <v>406</v>
      </c>
      <c r="E225" s="24">
        <v>443.98000000000144</v>
      </c>
      <c r="F225" s="24">
        <f t="shared" si="61"/>
        <v>573.84415000000183</v>
      </c>
      <c r="G225" s="24">
        <f t="shared" si="71"/>
        <v>574</v>
      </c>
      <c r="H225" s="30">
        <v>495.94999999999862</v>
      </c>
      <c r="I225" s="30">
        <f t="shared" si="62"/>
        <v>641.01537499999824</v>
      </c>
      <c r="J225" s="30">
        <f t="shared" si="72"/>
        <v>641</v>
      </c>
      <c r="K225" s="55">
        <v>579.81999999999937</v>
      </c>
      <c r="L225" s="55">
        <f t="shared" si="63"/>
        <v>749.41734999999915</v>
      </c>
      <c r="M225" s="55">
        <f t="shared" si="73"/>
        <v>749</v>
      </c>
      <c r="N225" s="60">
        <v>601.36999999999944</v>
      </c>
      <c r="O225" s="60">
        <f t="shared" si="64"/>
        <v>777.27072499999929</v>
      </c>
      <c r="P225" s="60">
        <f t="shared" si="74"/>
        <v>777</v>
      </c>
      <c r="Q225" s="70">
        <v>825.80000000000109</v>
      </c>
      <c r="R225" s="70">
        <f t="shared" si="65"/>
        <v>1067.3465000000015</v>
      </c>
      <c r="S225" s="70">
        <f t="shared" si="75"/>
        <v>1067</v>
      </c>
      <c r="T225" s="65">
        <v>928.11000000000388</v>
      </c>
      <c r="U225" s="65">
        <f t="shared" si="66"/>
        <v>1199.582175000005</v>
      </c>
      <c r="V225" s="65">
        <f t="shared" si="76"/>
        <v>1200</v>
      </c>
      <c r="W225" s="75">
        <v>906.8100000000037</v>
      </c>
      <c r="X225" s="75">
        <f t="shared" si="67"/>
        <v>1172.0519250000048</v>
      </c>
      <c r="Y225" s="75">
        <f t="shared" si="77"/>
        <v>1172</v>
      </c>
      <c r="Z225" s="49">
        <v>970.48000000000343</v>
      </c>
      <c r="AA225" s="49">
        <f t="shared" si="68"/>
        <v>1254.3454000000045</v>
      </c>
      <c r="AB225" s="49">
        <f t="shared" si="78"/>
        <v>1254</v>
      </c>
      <c r="AC225" s="81">
        <v>1157.6100000000001</v>
      </c>
      <c r="AD225" s="81">
        <f t="shared" si="69"/>
        <v>1496.2109250000001</v>
      </c>
      <c r="AE225" s="81">
        <f t="shared" si="79"/>
        <v>1496</v>
      </c>
      <c r="AG225" s="8">
        <v>1.2925</v>
      </c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</row>
    <row r="226" spans="1:44" x14ac:dyDescent="0.25">
      <c r="A226" s="5">
        <v>224</v>
      </c>
      <c r="B226" s="18">
        <v>315.37000000000069</v>
      </c>
      <c r="C226" s="18">
        <f t="shared" si="60"/>
        <v>407.61572500000091</v>
      </c>
      <c r="D226" s="18">
        <f t="shared" si="70"/>
        <v>408</v>
      </c>
      <c r="E226" s="24">
        <v>446.02000000000146</v>
      </c>
      <c r="F226" s="24">
        <f t="shared" si="61"/>
        <v>576.48085000000185</v>
      </c>
      <c r="G226" s="24">
        <f t="shared" si="71"/>
        <v>576</v>
      </c>
      <c r="H226" s="30">
        <v>498.21999999999861</v>
      </c>
      <c r="I226" s="30">
        <f t="shared" si="62"/>
        <v>643.94934999999816</v>
      </c>
      <c r="J226" s="30">
        <f t="shared" si="72"/>
        <v>644</v>
      </c>
      <c r="K226" s="55">
        <v>582.44999999999936</v>
      </c>
      <c r="L226" s="55">
        <f t="shared" si="63"/>
        <v>752.81662499999914</v>
      </c>
      <c r="M226" s="55">
        <f t="shared" si="73"/>
        <v>753</v>
      </c>
      <c r="N226" s="60">
        <v>603.99999999999943</v>
      </c>
      <c r="O226" s="60">
        <f t="shared" si="64"/>
        <v>780.66999999999928</v>
      </c>
      <c r="P226" s="60">
        <f t="shared" si="74"/>
        <v>781</v>
      </c>
      <c r="Q226" s="70">
        <v>829.39000000000112</v>
      </c>
      <c r="R226" s="70">
        <f t="shared" si="65"/>
        <v>1071.9865750000015</v>
      </c>
      <c r="S226" s="70">
        <f t="shared" si="75"/>
        <v>1072</v>
      </c>
      <c r="T226" s="65">
        <v>932.31000000000392</v>
      </c>
      <c r="U226" s="65">
        <f t="shared" si="66"/>
        <v>1205.010675000005</v>
      </c>
      <c r="V226" s="65">
        <f t="shared" si="76"/>
        <v>1205</v>
      </c>
      <c r="W226" s="75">
        <v>911.01000000000374</v>
      </c>
      <c r="X226" s="75">
        <f t="shared" si="67"/>
        <v>1177.4804250000047</v>
      </c>
      <c r="Y226" s="75">
        <f t="shared" si="77"/>
        <v>1177</v>
      </c>
      <c r="Z226" s="49">
        <v>974.83000000000345</v>
      </c>
      <c r="AA226" s="49">
        <f t="shared" si="68"/>
        <v>1259.9677750000044</v>
      </c>
      <c r="AB226" s="49">
        <f t="shared" si="78"/>
        <v>1260</v>
      </c>
      <c r="AC226" s="81">
        <v>1162.8600000000001</v>
      </c>
      <c r="AD226" s="81">
        <f t="shared" si="69"/>
        <v>1502.9965500000001</v>
      </c>
      <c r="AE226" s="81">
        <f t="shared" si="79"/>
        <v>1503</v>
      </c>
      <c r="AG226" s="8">
        <v>1.2925</v>
      </c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</row>
    <row r="227" spans="1:44" x14ac:dyDescent="0.25">
      <c r="A227" s="5">
        <v>225</v>
      </c>
      <c r="B227" s="18">
        <v>316.74000000000069</v>
      </c>
      <c r="C227" s="18">
        <f t="shared" si="60"/>
        <v>409.38645000000088</v>
      </c>
      <c r="D227" s="18">
        <f t="shared" si="70"/>
        <v>409</v>
      </c>
      <c r="E227" s="24">
        <v>448.06000000000148</v>
      </c>
      <c r="F227" s="24">
        <f t="shared" si="61"/>
        <v>579.11755000000187</v>
      </c>
      <c r="G227" s="24">
        <f t="shared" si="71"/>
        <v>579</v>
      </c>
      <c r="H227" s="30">
        <v>500.48999999999859</v>
      </c>
      <c r="I227" s="30">
        <f t="shared" si="62"/>
        <v>646.88332499999819</v>
      </c>
      <c r="J227" s="30">
        <f t="shared" si="72"/>
        <v>647</v>
      </c>
      <c r="K227" s="55">
        <v>585.07999999999936</v>
      </c>
      <c r="L227" s="55">
        <f t="shared" si="63"/>
        <v>756.21589999999912</v>
      </c>
      <c r="M227" s="55">
        <f t="shared" si="73"/>
        <v>756</v>
      </c>
      <c r="N227" s="60">
        <v>606.62999999999943</v>
      </c>
      <c r="O227" s="60">
        <f t="shared" si="64"/>
        <v>784.06927499999927</v>
      </c>
      <c r="P227" s="60">
        <f t="shared" si="74"/>
        <v>784</v>
      </c>
      <c r="Q227" s="70">
        <v>832.98000000000116</v>
      </c>
      <c r="R227" s="70">
        <f t="shared" si="65"/>
        <v>1076.6266500000015</v>
      </c>
      <c r="S227" s="70">
        <f t="shared" si="75"/>
        <v>1077</v>
      </c>
      <c r="T227" s="65">
        <v>936.51000000000397</v>
      </c>
      <c r="U227" s="65">
        <f t="shared" si="66"/>
        <v>1210.4391750000052</v>
      </c>
      <c r="V227" s="65">
        <f t="shared" si="76"/>
        <v>1210</v>
      </c>
      <c r="W227" s="75">
        <v>915.21000000000379</v>
      </c>
      <c r="X227" s="75">
        <f t="shared" si="67"/>
        <v>1182.908925000005</v>
      </c>
      <c r="Y227" s="75">
        <f t="shared" si="77"/>
        <v>1183</v>
      </c>
      <c r="Z227" s="49">
        <v>979.18000000000347</v>
      </c>
      <c r="AA227" s="49">
        <f t="shared" si="68"/>
        <v>1265.5901500000045</v>
      </c>
      <c r="AB227" s="49">
        <f t="shared" si="78"/>
        <v>1266</v>
      </c>
      <c r="AC227" s="81">
        <v>1168.1100000000001</v>
      </c>
      <c r="AD227" s="81">
        <f t="shared" si="69"/>
        <v>1509.7821750000001</v>
      </c>
      <c r="AE227" s="81">
        <f t="shared" si="79"/>
        <v>1510</v>
      </c>
      <c r="AG227" s="8">
        <v>1.2925</v>
      </c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</row>
    <row r="228" spans="1:44" x14ac:dyDescent="0.25">
      <c r="A228" s="5">
        <v>226</v>
      </c>
      <c r="B228" s="18">
        <v>318.1100000000007</v>
      </c>
      <c r="C228" s="18">
        <f t="shared" si="60"/>
        <v>411.1571750000009</v>
      </c>
      <c r="D228" s="18">
        <f t="shared" si="70"/>
        <v>411</v>
      </c>
      <c r="E228" s="24">
        <v>450.1000000000015</v>
      </c>
      <c r="F228" s="24">
        <f t="shared" si="61"/>
        <v>581.75425000000189</v>
      </c>
      <c r="G228" s="24">
        <f t="shared" si="71"/>
        <v>582</v>
      </c>
      <c r="H228" s="30">
        <v>502.75999999999857</v>
      </c>
      <c r="I228" s="30">
        <f t="shared" si="62"/>
        <v>649.81729999999811</v>
      </c>
      <c r="J228" s="30">
        <f t="shared" si="72"/>
        <v>650</v>
      </c>
      <c r="K228" s="55">
        <v>587.70999999999935</v>
      </c>
      <c r="L228" s="55">
        <f t="shared" si="63"/>
        <v>759.61517499999911</v>
      </c>
      <c r="M228" s="55">
        <f t="shared" si="73"/>
        <v>760</v>
      </c>
      <c r="N228" s="60">
        <v>609.25999999999942</v>
      </c>
      <c r="O228" s="60">
        <f t="shared" si="64"/>
        <v>787.46854999999925</v>
      </c>
      <c r="P228" s="60">
        <f t="shared" si="74"/>
        <v>787</v>
      </c>
      <c r="Q228" s="70">
        <v>836.57000000000119</v>
      </c>
      <c r="R228" s="70">
        <f t="shared" si="65"/>
        <v>1081.2667250000015</v>
      </c>
      <c r="S228" s="70">
        <f t="shared" si="75"/>
        <v>1081</v>
      </c>
      <c r="T228" s="65">
        <v>940.71000000000402</v>
      </c>
      <c r="U228" s="65">
        <f t="shared" si="66"/>
        <v>1215.8676750000052</v>
      </c>
      <c r="V228" s="65">
        <f t="shared" si="76"/>
        <v>1216</v>
      </c>
      <c r="W228" s="75">
        <v>919.41000000000383</v>
      </c>
      <c r="X228" s="75">
        <f t="shared" si="67"/>
        <v>1188.3374250000049</v>
      </c>
      <c r="Y228" s="75">
        <f t="shared" si="77"/>
        <v>1188</v>
      </c>
      <c r="Z228" s="49">
        <v>983.5300000000035</v>
      </c>
      <c r="AA228" s="49">
        <f t="shared" si="68"/>
        <v>1271.2125250000045</v>
      </c>
      <c r="AB228" s="49">
        <f t="shared" si="78"/>
        <v>1271</v>
      </c>
      <c r="AC228" s="81">
        <v>1173.3600000000001</v>
      </c>
      <c r="AD228" s="81">
        <f t="shared" si="69"/>
        <v>1516.5678</v>
      </c>
      <c r="AE228" s="81">
        <f t="shared" si="79"/>
        <v>1517</v>
      </c>
      <c r="AG228" s="8">
        <v>1.2925</v>
      </c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</row>
    <row r="229" spans="1:44" x14ac:dyDescent="0.25">
      <c r="A229" s="5">
        <v>227</v>
      </c>
      <c r="B229" s="18">
        <v>319.4800000000007</v>
      </c>
      <c r="C229" s="18">
        <f t="shared" si="60"/>
        <v>412.92790000000088</v>
      </c>
      <c r="D229" s="18">
        <f t="shared" si="70"/>
        <v>413</v>
      </c>
      <c r="E229" s="24">
        <v>452.14000000000152</v>
      </c>
      <c r="F229" s="24">
        <f t="shared" si="61"/>
        <v>584.39095000000191</v>
      </c>
      <c r="G229" s="24">
        <f t="shared" si="71"/>
        <v>584</v>
      </c>
      <c r="H229" s="30">
        <v>505.02999999999855</v>
      </c>
      <c r="I229" s="30">
        <f t="shared" si="62"/>
        <v>652.75127499999815</v>
      </c>
      <c r="J229" s="30">
        <f t="shared" si="72"/>
        <v>653</v>
      </c>
      <c r="K229" s="55">
        <v>590.33999999999935</v>
      </c>
      <c r="L229" s="55">
        <f t="shared" si="63"/>
        <v>763.0144499999991</v>
      </c>
      <c r="M229" s="55">
        <f t="shared" si="73"/>
        <v>763</v>
      </c>
      <c r="N229" s="60">
        <v>611.88999999999942</v>
      </c>
      <c r="O229" s="60">
        <f t="shared" si="64"/>
        <v>790.86782499999924</v>
      </c>
      <c r="P229" s="60">
        <f t="shared" si="74"/>
        <v>791</v>
      </c>
      <c r="Q229" s="70">
        <v>840.16000000000122</v>
      </c>
      <c r="R229" s="70">
        <f t="shared" si="65"/>
        <v>1085.9068000000016</v>
      </c>
      <c r="S229" s="70">
        <f t="shared" si="75"/>
        <v>1086</v>
      </c>
      <c r="T229" s="65">
        <v>944.91000000000406</v>
      </c>
      <c r="U229" s="65">
        <f t="shared" si="66"/>
        <v>1221.2961750000052</v>
      </c>
      <c r="V229" s="65">
        <f t="shared" si="76"/>
        <v>1221</v>
      </c>
      <c r="W229" s="75">
        <v>923.61000000000388</v>
      </c>
      <c r="X229" s="75">
        <f t="shared" si="67"/>
        <v>1193.7659250000049</v>
      </c>
      <c r="Y229" s="75">
        <f t="shared" si="77"/>
        <v>1194</v>
      </c>
      <c r="Z229" s="49">
        <v>987.88000000000352</v>
      </c>
      <c r="AA229" s="49">
        <f t="shared" si="68"/>
        <v>1276.8349000000046</v>
      </c>
      <c r="AB229" s="49">
        <f t="shared" si="78"/>
        <v>1277</v>
      </c>
      <c r="AC229" s="81">
        <v>1178.6100000000001</v>
      </c>
      <c r="AD229" s="81">
        <f t="shared" si="69"/>
        <v>1523.3534250000002</v>
      </c>
      <c r="AE229" s="81">
        <f t="shared" si="79"/>
        <v>1523</v>
      </c>
      <c r="AG229" s="8">
        <v>1.2925</v>
      </c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</row>
    <row r="230" spans="1:44" x14ac:dyDescent="0.25">
      <c r="A230" s="5">
        <v>228</v>
      </c>
      <c r="B230" s="18">
        <v>320.8500000000007</v>
      </c>
      <c r="C230" s="18">
        <f t="shared" si="60"/>
        <v>414.6986250000009</v>
      </c>
      <c r="D230" s="18">
        <f t="shared" si="70"/>
        <v>415</v>
      </c>
      <c r="E230" s="24">
        <v>454.18000000000154</v>
      </c>
      <c r="F230" s="24">
        <f t="shared" si="61"/>
        <v>587.02765000000204</v>
      </c>
      <c r="G230" s="24">
        <f t="shared" si="71"/>
        <v>587</v>
      </c>
      <c r="H230" s="30">
        <v>507.29999999999853</v>
      </c>
      <c r="I230" s="30">
        <f t="shared" si="62"/>
        <v>655.68524999999806</v>
      </c>
      <c r="J230" s="30">
        <f t="shared" si="72"/>
        <v>656</v>
      </c>
      <c r="K230" s="55">
        <v>592.96999999999935</v>
      </c>
      <c r="L230" s="55">
        <f t="shared" si="63"/>
        <v>766.41372499999909</v>
      </c>
      <c r="M230" s="55">
        <f t="shared" si="73"/>
        <v>766</v>
      </c>
      <c r="N230" s="60">
        <v>614.51999999999941</v>
      </c>
      <c r="O230" s="60">
        <f t="shared" si="64"/>
        <v>794.26709999999923</v>
      </c>
      <c r="P230" s="60">
        <f t="shared" si="74"/>
        <v>794</v>
      </c>
      <c r="Q230" s="70">
        <v>843.75000000000125</v>
      </c>
      <c r="R230" s="70">
        <f t="shared" si="65"/>
        <v>1090.5468750000016</v>
      </c>
      <c r="S230" s="70">
        <f t="shared" si="75"/>
        <v>1091</v>
      </c>
      <c r="T230" s="65">
        <v>949.11000000000411</v>
      </c>
      <c r="U230" s="65">
        <f t="shared" si="66"/>
        <v>1226.7246750000054</v>
      </c>
      <c r="V230" s="65">
        <f t="shared" si="76"/>
        <v>1227</v>
      </c>
      <c r="W230" s="75">
        <v>927.81000000000392</v>
      </c>
      <c r="X230" s="75">
        <f t="shared" si="67"/>
        <v>1199.1944250000051</v>
      </c>
      <c r="Y230" s="75">
        <f t="shared" si="77"/>
        <v>1199</v>
      </c>
      <c r="Z230" s="49">
        <v>992.23000000000354</v>
      </c>
      <c r="AA230" s="49">
        <f t="shared" si="68"/>
        <v>1282.4572750000045</v>
      </c>
      <c r="AB230" s="49">
        <f t="shared" si="78"/>
        <v>1282</v>
      </c>
      <c r="AC230" s="81">
        <v>1183.8600000000001</v>
      </c>
      <c r="AD230" s="81">
        <f t="shared" si="69"/>
        <v>1530.1390500000002</v>
      </c>
      <c r="AE230" s="81">
        <f t="shared" si="79"/>
        <v>1530</v>
      </c>
      <c r="AG230" s="8">
        <v>1.2925</v>
      </c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</row>
    <row r="231" spans="1:44" x14ac:dyDescent="0.25">
      <c r="A231" s="5">
        <v>229</v>
      </c>
      <c r="B231" s="18">
        <v>322.22000000000071</v>
      </c>
      <c r="C231" s="18">
        <f t="shared" si="60"/>
        <v>416.46935000000093</v>
      </c>
      <c r="D231" s="18">
        <f t="shared" si="70"/>
        <v>416</v>
      </c>
      <c r="E231" s="24">
        <v>456.22000000000156</v>
      </c>
      <c r="F231" s="24">
        <f t="shared" si="61"/>
        <v>589.66435000000206</v>
      </c>
      <c r="G231" s="24">
        <f t="shared" si="71"/>
        <v>590</v>
      </c>
      <c r="H231" s="30">
        <v>509.56999999999852</v>
      </c>
      <c r="I231" s="30">
        <f t="shared" si="62"/>
        <v>658.6192249999981</v>
      </c>
      <c r="J231" s="30">
        <f t="shared" si="72"/>
        <v>659</v>
      </c>
      <c r="K231" s="55">
        <v>595.59999999999934</v>
      </c>
      <c r="L231" s="55">
        <f t="shared" si="63"/>
        <v>769.81299999999919</v>
      </c>
      <c r="M231" s="55">
        <f t="shared" si="73"/>
        <v>770</v>
      </c>
      <c r="N231" s="60">
        <v>617.14999999999941</v>
      </c>
      <c r="O231" s="60">
        <f t="shared" si="64"/>
        <v>797.66637499999922</v>
      </c>
      <c r="P231" s="60">
        <f t="shared" si="74"/>
        <v>798</v>
      </c>
      <c r="Q231" s="70">
        <v>847.34000000000128</v>
      </c>
      <c r="R231" s="70">
        <f t="shared" si="65"/>
        <v>1095.1869500000016</v>
      </c>
      <c r="S231" s="70">
        <f t="shared" si="75"/>
        <v>1095</v>
      </c>
      <c r="T231" s="65">
        <v>953.31000000000415</v>
      </c>
      <c r="U231" s="65">
        <f t="shared" si="66"/>
        <v>1232.1531750000054</v>
      </c>
      <c r="V231" s="65">
        <f t="shared" si="76"/>
        <v>1232</v>
      </c>
      <c r="W231" s="75">
        <v>932.01000000000397</v>
      </c>
      <c r="X231" s="75">
        <f t="shared" si="67"/>
        <v>1204.6229250000051</v>
      </c>
      <c r="Y231" s="75">
        <f t="shared" si="77"/>
        <v>1205</v>
      </c>
      <c r="Z231" s="49">
        <v>996.58000000000357</v>
      </c>
      <c r="AA231" s="49">
        <f t="shared" si="68"/>
        <v>1288.0796500000047</v>
      </c>
      <c r="AB231" s="49">
        <f t="shared" si="78"/>
        <v>1288</v>
      </c>
      <c r="AC231" s="81">
        <v>1189.1100000000001</v>
      </c>
      <c r="AD231" s="81">
        <f t="shared" si="69"/>
        <v>1536.9246750000002</v>
      </c>
      <c r="AE231" s="81">
        <f t="shared" si="79"/>
        <v>1537</v>
      </c>
      <c r="AG231" s="8">
        <v>1.2925</v>
      </c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</row>
    <row r="232" spans="1:44" x14ac:dyDescent="0.25">
      <c r="A232" s="5">
        <v>230</v>
      </c>
      <c r="B232" s="18">
        <v>323.59000000000071</v>
      </c>
      <c r="C232" s="18">
        <f t="shared" si="60"/>
        <v>418.2400750000009</v>
      </c>
      <c r="D232" s="18">
        <f t="shared" si="70"/>
        <v>418</v>
      </c>
      <c r="E232" s="24">
        <v>458.26000000000158</v>
      </c>
      <c r="F232" s="24">
        <f t="shared" si="61"/>
        <v>592.30105000000208</v>
      </c>
      <c r="G232" s="24">
        <f t="shared" si="71"/>
        <v>592</v>
      </c>
      <c r="H232" s="30">
        <v>511.8399999999985</v>
      </c>
      <c r="I232" s="30">
        <f t="shared" si="62"/>
        <v>661.55319999999801</v>
      </c>
      <c r="J232" s="30">
        <f t="shared" si="72"/>
        <v>662</v>
      </c>
      <c r="K232" s="55">
        <v>598.22999999999934</v>
      </c>
      <c r="L232" s="55">
        <f t="shared" si="63"/>
        <v>773.21227499999918</v>
      </c>
      <c r="M232" s="55">
        <f t="shared" si="73"/>
        <v>773</v>
      </c>
      <c r="N232" s="60">
        <v>619.7799999999994</v>
      </c>
      <c r="O232" s="60">
        <f t="shared" si="64"/>
        <v>801.06564999999921</v>
      </c>
      <c r="P232" s="60">
        <f t="shared" si="74"/>
        <v>801</v>
      </c>
      <c r="Q232" s="70">
        <v>850.93000000000131</v>
      </c>
      <c r="R232" s="70">
        <f t="shared" si="65"/>
        <v>1099.8270250000016</v>
      </c>
      <c r="S232" s="70">
        <f t="shared" si="75"/>
        <v>1100</v>
      </c>
      <c r="T232" s="65">
        <v>957.5100000000042</v>
      </c>
      <c r="U232" s="65">
        <f t="shared" si="66"/>
        <v>1237.5816750000054</v>
      </c>
      <c r="V232" s="65">
        <f t="shared" si="76"/>
        <v>1238</v>
      </c>
      <c r="W232" s="75">
        <v>936.21000000000402</v>
      </c>
      <c r="X232" s="75">
        <f t="shared" si="67"/>
        <v>1210.0514250000051</v>
      </c>
      <c r="Y232" s="75">
        <f t="shared" si="77"/>
        <v>1210</v>
      </c>
      <c r="Z232" s="49">
        <v>1000.9300000000036</v>
      </c>
      <c r="AA232" s="49">
        <f t="shared" si="68"/>
        <v>1293.7020250000046</v>
      </c>
      <c r="AB232" s="49">
        <f t="shared" si="78"/>
        <v>1294</v>
      </c>
      <c r="AC232" s="81">
        <v>1194.3600000000001</v>
      </c>
      <c r="AD232" s="81">
        <f t="shared" si="69"/>
        <v>1543.7103000000002</v>
      </c>
      <c r="AE232" s="81">
        <f t="shared" si="79"/>
        <v>1544</v>
      </c>
      <c r="AG232" s="8">
        <v>1.2925</v>
      </c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</row>
    <row r="233" spans="1:44" x14ac:dyDescent="0.25">
      <c r="A233" s="5">
        <v>231</v>
      </c>
      <c r="B233" s="18">
        <v>324.96000000000072</v>
      </c>
      <c r="C233" s="18">
        <f t="shared" si="60"/>
        <v>420.01080000000093</v>
      </c>
      <c r="D233" s="18">
        <f t="shared" si="70"/>
        <v>420</v>
      </c>
      <c r="E233" s="24">
        <v>460.3000000000016</v>
      </c>
      <c r="F233" s="24">
        <f t="shared" si="61"/>
        <v>594.9377500000021</v>
      </c>
      <c r="G233" s="24">
        <f t="shared" si="71"/>
        <v>595</v>
      </c>
      <c r="H233" s="30">
        <v>514.10999999999854</v>
      </c>
      <c r="I233" s="30">
        <f t="shared" si="62"/>
        <v>664.48717499999805</v>
      </c>
      <c r="J233" s="30">
        <f t="shared" si="72"/>
        <v>664</v>
      </c>
      <c r="K233" s="55">
        <v>600.85999999999933</v>
      </c>
      <c r="L233" s="55">
        <f t="shared" si="63"/>
        <v>776.61154999999917</v>
      </c>
      <c r="M233" s="55">
        <f t="shared" si="73"/>
        <v>777</v>
      </c>
      <c r="N233" s="60">
        <v>622.4099999999994</v>
      </c>
      <c r="O233" s="60">
        <f t="shared" si="64"/>
        <v>804.4649249999992</v>
      </c>
      <c r="P233" s="60">
        <f t="shared" si="74"/>
        <v>804</v>
      </c>
      <c r="Q233" s="70">
        <v>854.52000000000135</v>
      </c>
      <c r="R233" s="70">
        <f t="shared" si="65"/>
        <v>1104.4671000000017</v>
      </c>
      <c r="S233" s="70">
        <f t="shared" si="75"/>
        <v>1104</v>
      </c>
      <c r="T233" s="65">
        <v>961.71000000000424</v>
      </c>
      <c r="U233" s="65">
        <f t="shared" si="66"/>
        <v>1243.0101750000056</v>
      </c>
      <c r="V233" s="65">
        <f t="shared" si="76"/>
        <v>1243</v>
      </c>
      <c r="W233" s="75">
        <v>940.41000000000406</v>
      </c>
      <c r="X233" s="75">
        <f t="shared" si="67"/>
        <v>1215.4799250000053</v>
      </c>
      <c r="Y233" s="75">
        <f t="shared" si="77"/>
        <v>1215</v>
      </c>
      <c r="Z233" s="49">
        <v>1005.2800000000036</v>
      </c>
      <c r="AA233" s="49">
        <f t="shared" si="68"/>
        <v>1299.3244000000047</v>
      </c>
      <c r="AB233" s="49">
        <f t="shared" si="78"/>
        <v>1299</v>
      </c>
      <c r="AC233" s="81">
        <v>1199.6100000000001</v>
      </c>
      <c r="AD233" s="81">
        <f t="shared" si="69"/>
        <v>1550.4959250000002</v>
      </c>
      <c r="AE233" s="81">
        <f t="shared" si="79"/>
        <v>1550</v>
      </c>
      <c r="AG233" s="8">
        <v>1.2925</v>
      </c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</row>
    <row r="234" spans="1:44" x14ac:dyDescent="0.25">
      <c r="A234" s="5">
        <v>232</v>
      </c>
      <c r="B234" s="18">
        <v>326.33000000000072</v>
      </c>
      <c r="C234" s="18">
        <f t="shared" si="60"/>
        <v>421.78152500000095</v>
      </c>
      <c r="D234" s="18">
        <f t="shared" si="70"/>
        <v>422</v>
      </c>
      <c r="E234" s="24">
        <v>462.34000000000162</v>
      </c>
      <c r="F234" s="24">
        <f t="shared" si="61"/>
        <v>597.57445000000212</v>
      </c>
      <c r="G234" s="24">
        <f t="shared" si="71"/>
        <v>598</v>
      </c>
      <c r="H234" s="30">
        <v>516.37999999999852</v>
      </c>
      <c r="I234" s="30">
        <f t="shared" si="62"/>
        <v>667.42114999999808</v>
      </c>
      <c r="J234" s="30">
        <f t="shared" si="72"/>
        <v>667</v>
      </c>
      <c r="K234" s="55">
        <v>603.48999999999933</v>
      </c>
      <c r="L234" s="55">
        <f t="shared" si="63"/>
        <v>780.01082499999916</v>
      </c>
      <c r="M234" s="55">
        <f t="shared" si="73"/>
        <v>780</v>
      </c>
      <c r="N234" s="60">
        <v>625.0399999999994</v>
      </c>
      <c r="O234" s="60">
        <f t="shared" si="64"/>
        <v>807.86419999999919</v>
      </c>
      <c r="P234" s="60">
        <f t="shared" si="74"/>
        <v>808</v>
      </c>
      <c r="Q234" s="70">
        <v>858.11000000000138</v>
      </c>
      <c r="R234" s="70">
        <f t="shared" si="65"/>
        <v>1109.1071750000017</v>
      </c>
      <c r="S234" s="70">
        <f t="shared" si="75"/>
        <v>1109</v>
      </c>
      <c r="T234" s="65">
        <v>965.91000000000429</v>
      </c>
      <c r="U234" s="65">
        <f t="shared" si="66"/>
        <v>1248.4386750000056</v>
      </c>
      <c r="V234" s="65">
        <f t="shared" si="76"/>
        <v>1248</v>
      </c>
      <c r="W234" s="75">
        <v>944.61000000000411</v>
      </c>
      <c r="X234" s="75">
        <f t="shared" si="67"/>
        <v>1220.9084250000053</v>
      </c>
      <c r="Y234" s="75">
        <f t="shared" si="77"/>
        <v>1221</v>
      </c>
      <c r="Z234" s="49">
        <v>1009.6300000000036</v>
      </c>
      <c r="AA234" s="49">
        <f t="shared" si="68"/>
        <v>1304.9467750000047</v>
      </c>
      <c r="AB234" s="49">
        <f t="shared" si="78"/>
        <v>1305</v>
      </c>
      <c r="AC234" s="81">
        <v>1204.8600000000001</v>
      </c>
      <c r="AD234" s="81">
        <f t="shared" si="69"/>
        <v>1557.2815500000002</v>
      </c>
      <c r="AE234" s="81">
        <f t="shared" si="79"/>
        <v>1557</v>
      </c>
      <c r="AG234" s="8">
        <v>1.2925</v>
      </c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</row>
    <row r="235" spans="1:44" x14ac:dyDescent="0.25">
      <c r="A235" s="5">
        <v>233</v>
      </c>
      <c r="B235" s="18">
        <v>327.70000000000073</v>
      </c>
      <c r="C235" s="18">
        <f t="shared" si="60"/>
        <v>423.55225000000092</v>
      </c>
      <c r="D235" s="18">
        <f t="shared" si="70"/>
        <v>424</v>
      </c>
      <c r="E235" s="24">
        <v>464.38000000000164</v>
      </c>
      <c r="F235" s="24">
        <f t="shared" si="61"/>
        <v>600.21115000000214</v>
      </c>
      <c r="G235" s="24">
        <f t="shared" si="71"/>
        <v>600</v>
      </c>
      <c r="H235" s="30">
        <v>518.6499999999985</v>
      </c>
      <c r="I235" s="30">
        <f t="shared" si="62"/>
        <v>670.355124999998</v>
      </c>
      <c r="J235" s="30">
        <f t="shared" si="72"/>
        <v>670</v>
      </c>
      <c r="K235" s="55">
        <v>606.11999999999932</v>
      </c>
      <c r="L235" s="55">
        <f t="shared" si="63"/>
        <v>783.41009999999915</v>
      </c>
      <c r="M235" s="55">
        <f t="shared" si="73"/>
        <v>783</v>
      </c>
      <c r="N235" s="60">
        <v>627.66999999999939</v>
      </c>
      <c r="O235" s="60">
        <f t="shared" si="64"/>
        <v>811.26347499999918</v>
      </c>
      <c r="P235" s="60">
        <f t="shared" si="74"/>
        <v>811</v>
      </c>
      <c r="Q235" s="70">
        <v>861.70000000000141</v>
      </c>
      <c r="R235" s="70">
        <f t="shared" si="65"/>
        <v>1113.7472500000017</v>
      </c>
      <c r="S235" s="70">
        <f t="shared" si="75"/>
        <v>1114</v>
      </c>
      <c r="T235" s="65">
        <v>970.11000000000433</v>
      </c>
      <c r="U235" s="65">
        <f t="shared" si="66"/>
        <v>1253.8671750000055</v>
      </c>
      <c r="V235" s="65">
        <f t="shared" si="76"/>
        <v>1254</v>
      </c>
      <c r="W235" s="75">
        <v>948.81000000000415</v>
      </c>
      <c r="X235" s="75">
        <f t="shared" si="67"/>
        <v>1226.3369250000053</v>
      </c>
      <c r="Y235" s="75">
        <f t="shared" si="77"/>
        <v>1226</v>
      </c>
      <c r="Z235" s="49">
        <v>1013.9800000000037</v>
      </c>
      <c r="AA235" s="49">
        <f t="shared" si="68"/>
        <v>1310.5691500000048</v>
      </c>
      <c r="AB235" s="49">
        <f t="shared" si="78"/>
        <v>1311</v>
      </c>
      <c r="AC235" s="81">
        <v>1210.1100000000001</v>
      </c>
      <c r="AD235" s="81">
        <f t="shared" si="69"/>
        <v>1564.0671750000001</v>
      </c>
      <c r="AE235" s="81">
        <f t="shared" si="79"/>
        <v>1564</v>
      </c>
      <c r="AG235" s="8">
        <v>1.2925</v>
      </c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</row>
    <row r="236" spans="1:44" x14ac:dyDescent="0.25">
      <c r="A236" s="5">
        <v>234</v>
      </c>
      <c r="B236" s="18">
        <v>329.07000000000073</v>
      </c>
      <c r="C236" s="18">
        <f t="shared" si="60"/>
        <v>425.32297500000095</v>
      </c>
      <c r="D236" s="18">
        <f t="shared" si="70"/>
        <v>425</v>
      </c>
      <c r="E236" s="24">
        <v>466.42000000000166</v>
      </c>
      <c r="F236" s="24">
        <f t="shared" si="61"/>
        <v>602.84785000000215</v>
      </c>
      <c r="G236" s="24">
        <f t="shared" si="71"/>
        <v>603</v>
      </c>
      <c r="H236" s="30">
        <v>520.91999999999848</v>
      </c>
      <c r="I236" s="30">
        <f t="shared" si="62"/>
        <v>673.28909999999803</v>
      </c>
      <c r="J236" s="30">
        <f t="shared" si="72"/>
        <v>673</v>
      </c>
      <c r="K236" s="55">
        <v>608.74999999999932</v>
      </c>
      <c r="L236" s="55">
        <f t="shared" si="63"/>
        <v>786.80937499999914</v>
      </c>
      <c r="M236" s="55">
        <f t="shared" si="73"/>
        <v>787</v>
      </c>
      <c r="N236" s="60">
        <v>630.29999999999939</v>
      </c>
      <c r="O236" s="60">
        <f t="shared" si="64"/>
        <v>814.66274999999916</v>
      </c>
      <c r="P236" s="60">
        <f t="shared" si="74"/>
        <v>815</v>
      </c>
      <c r="Q236" s="70">
        <v>865.29000000000144</v>
      </c>
      <c r="R236" s="70">
        <f t="shared" si="65"/>
        <v>1118.3873250000017</v>
      </c>
      <c r="S236" s="70">
        <f t="shared" si="75"/>
        <v>1118</v>
      </c>
      <c r="T236" s="65">
        <v>974.31000000000438</v>
      </c>
      <c r="U236" s="65">
        <f t="shared" si="66"/>
        <v>1259.2956750000055</v>
      </c>
      <c r="V236" s="65">
        <f t="shared" si="76"/>
        <v>1259</v>
      </c>
      <c r="W236" s="75">
        <v>953.0100000000042</v>
      </c>
      <c r="X236" s="75">
        <f t="shared" si="67"/>
        <v>1231.7654250000055</v>
      </c>
      <c r="Y236" s="75">
        <f t="shared" si="77"/>
        <v>1232</v>
      </c>
      <c r="Z236" s="49">
        <v>1018.3300000000037</v>
      </c>
      <c r="AA236" s="49">
        <f t="shared" si="68"/>
        <v>1316.1915250000047</v>
      </c>
      <c r="AB236" s="49">
        <f t="shared" si="78"/>
        <v>1316</v>
      </c>
      <c r="AC236" s="81">
        <v>1215.3600000000001</v>
      </c>
      <c r="AD236" s="81">
        <f t="shared" si="69"/>
        <v>1570.8528000000001</v>
      </c>
      <c r="AE236" s="81">
        <f t="shared" si="79"/>
        <v>1571</v>
      </c>
      <c r="AG236" s="8">
        <v>1.2925</v>
      </c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</row>
    <row r="237" spans="1:44" x14ac:dyDescent="0.25">
      <c r="A237" s="5">
        <v>235</v>
      </c>
      <c r="B237" s="18">
        <v>330.44000000000074</v>
      </c>
      <c r="C237" s="18">
        <f t="shared" si="60"/>
        <v>427.09370000000092</v>
      </c>
      <c r="D237" s="18">
        <f t="shared" si="70"/>
        <v>427</v>
      </c>
      <c r="E237" s="24">
        <v>468.46000000000168</v>
      </c>
      <c r="F237" s="24">
        <f t="shared" si="61"/>
        <v>605.48455000000217</v>
      </c>
      <c r="G237" s="24">
        <f t="shared" si="71"/>
        <v>605</v>
      </c>
      <c r="H237" s="30">
        <v>523.18999999999846</v>
      </c>
      <c r="I237" s="30">
        <f t="shared" si="62"/>
        <v>676.22307499999795</v>
      </c>
      <c r="J237" s="30">
        <f t="shared" si="72"/>
        <v>676</v>
      </c>
      <c r="K237" s="55">
        <v>611.37999999999931</v>
      </c>
      <c r="L237" s="55">
        <f t="shared" si="63"/>
        <v>790.20864999999912</v>
      </c>
      <c r="M237" s="55">
        <f t="shared" si="73"/>
        <v>790</v>
      </c>
      <c r="N237" s="60">
        <v>632.92999999999938</v>
      </c>
      <c r="O237" s="60">
        <f t="shared" si="64"/>
        <v>818.06202499999915</v>
      </c>
      <c r="P237" s="60">
        <f t="shared" si="74"/>
        <v>818</v>
      </c>
      <c r="Q237" s="70">
        <v>868.88000000000147</v>
      </c>
      <c r="R237" s="70">
        <f t="shared" si="65"/>
        <v>1123.027400000002</v>
      </c>
      <c r="S237" s="70">
        <f t="shared" si="75"/>
        <v>1123</v>
      </c>
      <c r="T237" s="65">
        <v>978.51000000000442</v>
      </c>
      <c r="U237" s="65">
        <f t="shared" si="66"/>
        <v>1264.7241750000057</v>
      </c>
      <c r="V237" s="65">
        <f t="shared" si="76"/>
        <v>1265</v>
      </c>
      <c r="W237" s="75">
        <v>957.21000000000424</v>
      </c>
      <c r="X237" s="75">
        <f t="shared" si="67"/>
        <v>1237.1939250000055</v>
      </c>
      <c r="Y237" s="75">
        <f t="shared" si="77"/>
        <v>1237</v>
      </c>
      <c r="Z237" s="49">
        <v>1022.6800000000037</v>
      </c>
      <c r="AA237" s="49">
        <f t="shared" si="68"/>
        <v>1321.8139000000049</v>
      </c>
      <c r="AB237" s="49">
        <f t="shared" si="78"/>
        <v>1322</v>
      </c>
      <c r="AC237" s="81">
        <v>1220.6100000000001</v>
      </c>
      <c r="AD237" s="81">
        <f t="shared" si="69"/>
        <v>1577.6384250000001</v>
      </c>
      <c r="AE237" s="81">
        <f t="shared" si="79"/>
        <v>1578</v>
      </c>
      <c r="AG237" s="8">
        <v>1.2925</v>
      </c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</row>
    <row r="238" spans="1:44" x14ac:dyDescent="0.25">
      <c r="A238" s="5">
        <v>236</v>
      </c>
      <c r="B238" s="18">
        <v>331.81000000000074</v>
      </c>
      <c r="C238" s="18">
        <f t="shared" si="60"/>
        <v>428.86442500000095</v>
      </c>
      <c r="D238" s="18">
        <f t="shared" si="70"/>
        <v>429</v>
      </c>
      <c r="E238" s="24">
        <v>470.50000000000171</v>
      </c>
      <c r="F238" s="24">
        <f t="shared" si="61"/>
        <v>608.12125000000219</v>
      </c>
      <c r="G238" s="24">
        <f t="shared" si="71"/>
        <v>608</v>
      </c>
      <c r="H238" s="30">
        <v>525.45999999999844</v>
      </c>
      <c r="I238" s="30">
        <f t="shared" si="62"/>
        <v>679.15704999999798</v>
      </c>
      <c r="J238" s="30">
        <f t="shared" si="72"/>
        <v>679</v>
      </c>
      <c r="K238" s="55">
        <v>614.00999999999931</v>
      </c>
      <c r="L238" s="55">
        <f t="shared" si="63"/>
        <v>793.60792499999911</v>
      </c>
      <c r="M238" s="55">
        <f t="shared" si="73"/>
        <v>794</v>
      </c>
      <c r="N238" s="60">
        <v>635.55999999999938</v>
      </c>
      <c r="O238" s="60">
        <f t="shared" si="64"/>
        <v>821.46129999999914</v>
      </c>
      <c r="P238" s="60">
        <f t="shared" si="74"/>
        <v>821</v>
      </c>
      <c r="Q238" s="70">
        <v>872.47000000000151</v>
      </c>
      <c r="R238" s="70">
        <f t="shared" si="65"/>
        <v>1127.667475000002</v>
      </c>
      <c r="S238" s="70">
        <f t="shared" si="75"/>
        <v>1128</v>
      </c>
      <c r="T238" s="65">
        <v>982.71000000000447</v>
      </c>
      <c r="U238" s="65">
        <f t="shared" si="66"/>
        <v>1270.1526750000057</v>
      </c>
      <c r="V238" s="65">
        <f t="shared" si="76"/>
        <v>1270</v>
      </c>
      <c r="W238" s="75">
        <v>961.41000000000429</v>
      </c>
      <c r="X238" s="75">
        <f t="shared" si="67"/>
        <v>1242.6224250000055</v>
      </c>
      <c r="Y238" s="75">
        <f t="shared" si="77"/>
        <v>1243</v>
      </c>
      <c r="Z238" s="49">
        <v>1027.0300000000036</v>
      </c>
      <c r="AA238" s="49">
        <f t="shared" si="68"/>
        <v>1327.4362750000046</v>
      </c>
      <c r="AB238" s="49">
        <f t="shared" si="78"/>
        <v>1327</v>
      </c>
      <c r="AC238" s="81">
        <v>1225.8600000000001</v>
      </c>
      <c r="AD238" s="81">
        <f t="shared" si="69"/>
        <v>1584.4240500000001</v>
      </c>
      <c r="AE238" s="81">
        <f t="shared" si="79"/>
        <v>1584</v>
      </c>
      <c r="AG238" s="8">
        <v>1.2925</v>
      </c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</row>
    <row r="239" spans="1:44" x14ac:dyDescent="0.25">
      <c r="A239" s="5">
        <v>237</v>
      </c>
      <c r="B239" s="18">
        <v>333.18000000000075</v>
      </c>
      <c r="C239" s="18">
        <f t="shared" si="60"/>
        <v>430.63515000000098</v>
      </c>
      <c r="D239" s="18">
        <f t="shared" si="70"/>
        <v>431</v>
      </c>
      <c r="E239" s="24">
        <v>472.54000000000173</v>
      </c>
      <c r="F239" s="24">
        <f t="shared" si="61"/>
        <v>610.75795000000221</v>
      </c>
      <c r="G239" s="24">
        <f t="shared" si="71"/>
        <v>611</v>
      </c>
      <c r="H239" s="30">
        <v>527.72999999999843</v>
      </c>
      <c r="I239" s="30">
        <f t="shared" si="62"/>
        <v>682.09102499999801</v>
      </c>
      <c r="J239" s="30">
        <f t="shared" si="72"/>
        <v>682</v>
      </c>
      <c r="K239" s="55">
        <v>616.6399999999993</v>
      </c>
      <c r="L239" s="55">
        <f t="shared" si="63"/>
        <v>797.0071999999991</v>
      </c>
      <c r="M239" s="55">
        <f t="shared" si="73"/>
        <v>797</v>
      </c>
      <c r="N239" s="60">
        <v>638.18999999999937</v>
      </c>
      <c r="O239" s="60">
        <f t="shared" si="64"/>
        <v>824.86057499999913</v>
      </c>
      <c r="P239" s="60">
        <f t="shared" si="74"/>
        <v>825</v>
      </c>
      <c r="Q239" s="70">
        <v>876.06000000000154</v>
      </c>
      <c r="R239" s="70">
        <f t="shared" si="65"/>
        <v>1132.307550000002</v>
      </c>
      <c r="S239" s="70">
        <f t="shared" si="75"/>
        <v>1132</v>
      </c>
      <c r="T239" s="65">
        <v>986.91000000000452</v>
      </c>
      <c r="U239" s="65">
        <f t="shared" si="66"/>
        <v>1275.5811750000057</v>
      </c>
      <c r="V239" s="65">
        <f t="shared" si="76"/>
        <v>1276</v>
      </c>
      <c r="W239" s="75">
        <v>965.61000000000433</v>
      </c>
      <c r="X239" s="75">
        <f t="shared" si="67"/>
        <v>1248.0509250000057</v>
      </c>
      <c r="Y239" s="75">
        <f t="shared" si="77"/>
        <v>1248</v>
      </c>
      <c r="Z239" s="49">
        <v>1031.3800000000035</v>
      </c>
      <c r="AA239" s="49">
        <f t="shared" si="68"/>
        <v>1333.0586500000045</v>
      </c>
      <c r="AB239" s="49">
        <f t="shared" si="78"/>
        <v>1333</v>
      </c>
      <c r="AC239" s="81">
        <v>1231.1100000000001</v>
      </c>
      <c r="AD239" s="81">
        <f t="shared" si="69"/>
        <v>1591.2096750000001</v>
      </c>
      <c r="AE239" s="81">
        <f t="shared" si="79"/>
        <v>1591</v>
      </c>
      <c r="AG239" s="8">
        <v>1.2925</v>
      </c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</row>
    <row r="240" spans="1:44" x14ac:dyDescent="0.25">
      <c r="A240" s="5">
        <v>238</v>
      </c>
      <c r="B240" s="18">
        <v>334.55000000000075</v>
      </c>
      <c r="C240" s="18">
        <f t="shared" si="60"/>
        <v>432.40587500000095</v>
      </c>
      <c r="D240" s="18">
        <f t="shared" si="70"/>
        <v>432</v>
      </c>
      <c r="E240" s="24">
        <v>474.58000000000175</v>
      </c>
      <c r="F240" s="24">
        <f t="shared" si="61"/>
        <v>613.39465000000223</v>
      </c>
      <c r="G240" s="24">
        <f t="shared" si="71"/>
        <v>613</v>
      </c>
      <c r="H240" s="30">
        <v>529.99999999999841</v>
      </c>
      <c r="I240" s="30">
        <f t="shared" si="62"/>
        <v>685.02499999999793</v>
      </c>
      <c r="J240" s="30">
        <f t="shared" si="72"/>
        <v>685</v>
      </c>
      <c r="K240" s="55">
        <v>619.2699999999993</v>
      </c>
      <c r="L240" s="55">
        <f t="shared" si="63"/>
        <v>800.40647499999909</v>
      </c>
      <c r="M240" s="55">
        <f t="shared" si="73"/>
        <v>800</v>
      </c>
      <c r="N240" s="60">
        <v>640.81999999999937</v>
      </c>
      <c r="O240" s="60">
        <f t="shared" si="64"/>
        <v>828.25984999999912</v>
      </c>
      <c r="P240" s="60">
        <f t="shared" si="74"/>
        <v>828</v>
      </c>
      <c r="Q240" s="70">
        <v>879.65000000000157</v>
      </c>
      <c r="R240" s="70">
        <f t="shared" si="65"/>
        <v>1136.9476250000021</v>
      </c>
      <c r="S240" s="70">
        <f t="shared" si="75"/>
        <v>1137</v>
      </c>
      <c r="T240" s="65">
        <v>991.11000000000456</v>
      </c>
      <c r="U240" s="65">
        <f t="shared" si="66"/>
        <v>1281.0096750000059</v>
      </c>
      <c r="V240" s="65">
        <f t="shared" si="76"/>
        <v>1281</v>
      </c>
      <c r="W240" s="75">
        <v>969.81000000000438</v>
      </c>
      <c r="X240" s="75">
        <f t="shared" si="67"/>
        <v>1253.4794250000057</v>
      </c>
      <c r="Y240" s="75">
        <f t="shared" si="77"/>
        <v>1253</v>
      </c>
      <c r="Z240" s="49">
        <v>1035.7300000000034</v>
      </c>
      <c r="AA240" s="49">
        <f t="shared" si="68"/>
        <v>1338.6810250000044</v>
      </c>
      <c r="AB240" s="49">
        <f t="shared" si="78"/>
        <v>1339</v>
      </c>
      <c r="AC240" s="81">
        <v>1236.3600000000001</v>
      </c>
      <c r="AD240" s="81">
        <f t="shared" si="69"/>
        <v>1597.9953</v>
      </c>
      <c r="AE240" s="81">
        <f t="shared" si="79"/>
        <v>1598</v>
      </c>
      <c r="AG240" s="8">
        <v>1.2925</v>
      </c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</row>
    <row r="241" spans="1:44" x14ac:dyDescent="0.25">
      <c r="A241" s="5">
        <v>239</v>
      </c>
      <c r="B241" s="18">
        <v>335.92000000000075</v>
      </c>
      <c r="C241" s="18">
        <f t="shared" si="60"/>
        <v>434.17660000000097</v>
      </c>
      <c r="D241" s="18">
        <f t="shared" si="70"/>
        <v>434</v>
      </c>
      <c r="E241" s="24">
        <v>476.62000000000177</v>
      </c>
      <c r="F241" s="24">
        <f t="shared" si="61"/>
        <v>616.03135000000225</v>
      </c>
      <c r="G241" s="24">
        <f t="shared" si="71"/>
        <v>616</v>
      </c>
      <c r="H241" s="30">
        <v>532.26999999999839</v>
      </c>
      <c r="I241" s="30">
        <f t="shared" si="62"/>
        <v>687.95897499999796</v>
      </c>
      <c r="J241" s="30">
        <f t="shared" si="72"/>
        <v>688</v>
      </c>
      <c r="K241" s="55">
        <v>621.8999999999993</v>
      </c>
      <c r="L241" s="55">
        <f t="shared" si="63"/>
        <v>803.80574999999908</v>
      </c>
      <c r="M241" s="55">
        <f t="shared" si="73"/>
        <v>804</v>
      </c>
      <c r="N241" s="60">
        <v>643.44999999999936</v>
      </c>
      <c r="O241" s="60">
        <f t="shared" si="64"/>
        <v>831.65912499999922</v>
      </c>
      <c r="P241" s="60">
        <f t="shared" si="74"/>
        <v>832</v>
      </c>
      <c r="Q241" s="70">
        <v>883.2400000000016</v>
      </c>
      <c r="R241" s="70">
        <f t="shared" si="65"/>
        <v>1141.5877000000021</v>
      </c>
      <c r="S241" s="70">
        <f t="shared" si="75"/>
        <v>1142</v>
      </c>
      <c r="T241" s="65">
        <v>995.31000000000461</v>
      </c>
      <c r="U241" s="65">
        <f t="shared" si="66"/>
        <v>1286.4381750000059</v>
      </c>
      <c r="V241" s="65">
        <f t="shared" si="76"/>
        <v>1286</v>
      </c>
      <c r="W241" s="75">
        <v>974.01000000000442</v>
      </c>
      <c r="X241" s="75">
        <f t="shared" si="67"/>
        <v>1258.9079250000057</v>
      </c>
      <c r="Y241" s="75">
        <f t="shared" si="77"/>
        <v>1259</v>
      </c>
      <c r="Z241" s="49">
        <v>1040.0800000000033</v>
      </c>
      <c r="AA241" s="49">
        <f t="shared" si="68"/>
        <v>1344.3034000000043</v>
      </c>
      <c r="AB241" s="49">
        <f t="shared" si="78"/>
        <v>1344</v>
      </c>
      <c r="AC241" s="81">
        <v>1241.6100000000001</v>
      </c>
      <c r="AD241" s="81">
        <f t="shared" si="69"/>
        <v>1604.7809250000003</v>
      </c>
      <c r="AE241" s="81">
        <f t="shared" si="79"/>
        <v>1605</v>
      </c>
      <c r="AG241" s="8">
        <v>1.2925</v>
      </c>
      <c r="AI241" s="11"/>
      <c r="AJ241" s="11"/>
      <c r="AK241" s="11"/>
      <c r="AL241" s="11"/>
      <c r="AM241" s="11"/>
      <c r="AN241" s="11"/>
      <c r="AO241" s="11"/>
      <c r="AP241" s="11"/>
      <c r="AQ241" s="11"/>
      <c r="AR241" s="11"/>
    </row>
    <row r="242" spans="1:44" x14ac:dyDescent="0.25">
      <c r="A242" s="5">
        <v>240</v>
      </c>
      <c r="B242" s="18">
        <v>337.29000000000076</v>
      </c>
      <c r="C242" s="18">
        <f t="shared" si="60"/>
        <v>435.947325000001</v>
      </c>
      <c r="D242" s="18">
        <f t="shared" si="70"/>
        <v>436</v>
      </c>
      <c r="E242" s="24">
        <v>478.66000000000179</v>
      </c>
      <c r="F242" s="24">
        <f t="shared" si="61"/>
        <v>618.66805000000227</v>
      </c>
      <c r="G242" s="24">
        <f t="shared" si="71"/>
        <v>619</v>
      </c>
      <c r="H242" s="30">
        <v>534.53999999999837</v>
      </c>
      <c r="I242" s="30">
        <f t="shared" si="62"/>
        <v>690.89294999999788</v>
      </c>
      <c r="J242" s="30">
        <f t="shared" si="72"/>
        <v>691</v>
      </c>
      <c r="K242" s="55">
        <v>624.52999999999929</v>
      </c>
      <c r="L242" s="55">
        <f t="shared" si="63"/>
        <v>807.20502499999907</v>
      </c>
      <c r="M242" s="55">
        <f t="shared" si="73"/>
        <v>807</v>
      </c>
      <c r="N242" s="60">
        <v>646.07999999999936</v>
      </c>
      <c r="O242" s="60">
        <f t="shared" si="64"/>
        <v>835.05839999999921</v>
      </c>
      <c r="P242" s="60">
        <f t="shared" si="74"/>
        <v>835</v>
      </c>
      <c r="Q242" s="70">
        <v>886.83000000000163</v>
      </c>
      <c r="R242" s="70">
        <f t="shared" si="65"/>
        <v>1146.2277750000021</v>
      </c>
      <c r="S242" s="70">
        <f t="shared" si="75"/>
        <v>1146</v>
      </c>
      <c r="T242" s="65">
        <v>999.51000000000465</v>
      </c>
      <c r="U242" s="65">
        <f t="shared" si="66"/>
        <v>1291.8666750000059</v>
      </c>
      <c r="V242" s="65">
        <f t="shared" si="76"/>
        <v>1292</v>
      </c>
      <c r="W242" s="75">
        <v>978.21000000000447</v>
      </c>
      <c r="X242" s="75">
        <f t="shared" si="67"/>
        <v>1264.3364250000056</v>
      </c>
      <c r="Y242" s="75">
        <f t="shared" si="77"/>
        <v>1264</v>
      </c>
      <c r="Z242" s="49">
        <v>1044.4300000000032</v>
      </c>
      <c r="AA242" s="49">
        <f t="shared" si="68"/>
        <v>1349.9257750000043</v>
      </c>
      <c r="AB242" s="49">
        <f t="shared" si="78"/>
        <v>1350</v>
      </c>
      <c r="AC242" s="81">
        <v>1246.8600000000001</v>
      </c>
      <c r="AD242" s="81">
        <f t="shared" si="69"/>
        <v>1611.5665500000002</v>
      </c>
      <c r="AE242" s="81">
        <f t="shared" si="79"/>
        <v>1612</v>
      </c>
      <c r="AG242" s="8">
        <v>1.2925</v>
      </c>
      <c r="AI242" s="11"/>
      <c r="AJ242" s="11"/>
      <c r="AK242" s="11"/>
      <c r="AL242" s="11"/>
      <c r="AM242" s="11"/>
      <c r="AN242" s="11"/>
      <c r="AO242" s="11"/>
      <c r="AP242" s="11"/>
      <c r="AQ242" s="11"/>
      <c r="AR242" s="11"/>
    </row>
    <row r="243" spans="1:44" x14ac:dyDescent="0.25">
      <c r="A243" s="5">
        <v>241</v>
      </c>
      <c r="B243" s="18">
        <v>338.66000000000076</v>
      </c>
      <c r="C243" s="18">
        <f t="shared" si="60"/>
        <v>437.71805000000097</v>
      </c>
      <c r="D243" s="18">
        <f t="shared" si="70"/>
        <v>438</v>
      </c>
      <c r="E243" s="24">
        <v>480.70000000000181</v>
      </c>
      <c r="F243" s="24">
        <f t="shared" si="61"/>
        <v>621.30475000000229</v>
      </c>
      <c r="G243" s="24">
        <f t="shared" si="71"/>
        <v>621</v>
      </c>
      <c r="H243" s="30">
        <v>536.80999999999835</v>
      </c>
      <c r="I243" s="30">
        <f t="shared" si="62"/>
        <v>693.82692499999791</v>
      </c>
      <c r="J243" s="30">
        <f t="shared" si="72"/>
        <v>694</v>
      </c>
      <c r="K243" s="55">
        <v>627.15999999999929</v>
      </c>
      <c r="L243" s="55">
        <f t="shared" si="63"/>
        <v>810.60429999999906</v>
      </c>
      <c r="M243" s="55">
        <f t="shared" si="73"/>
        <v>811</v>
      </c>
      <c r="N243" s="60">
        <v>648.70999999999935</v>
      </c>
      <c r="O243" s="60">
        <f t="shared" si="64"/>
        <v>838.4576749999992</v>
      </c>
      <c r="P243" s="60">
        <f t="shared" si="74"/>
        <v>838</v>
      </c>
      <c r="Q243" s="70">
        <v>890.42000000000166</v>
      </c>
      <c r="R243" s="70">
        <f t="shared" si="65"/>
        <v>1150.8678500000021</v>
      </c>
      <c r="S243" s="70">
        <f t="shared" si="75"/>
        <v>1151</v>
      </c>
      <c r="T243" s="65">
        <v>1003.7100000000047</v>
      </c>
      <c r="U243" s="65">
        <f t="shared" si="66"/>
        <v>1297.2951750000061</v>
      </c>
      <c r="V243" s="65">
        <f t="shared" si="76"/>
        <v>1297</v>
      </c>
      <c r="W243" s="75">
        <v>982.41000000000452</v>
      </c>
      <c r="X243" s="75">
        <f t="shared" si="67"/>
        <v>1269.7649250000059</v>
      </c>
      <c r="Y243" s="75">
        <f t="shared" si="77"/>
        <v>1270</v>
      </c>
      <c r="Z243" s="49">
        <v>1048.7800000000032</v>
      </c>
      <c r="AA243" s="49">
        <f t="shared" si="68"/>
        <v>1355.5481500000042</v>
      </c>
      <c r="AB243" s="49">
        <f t="shared" si="78"/>
        <v>1356</v>
      </c>
      <c r="AC243" s="81">
        <v>1252.1100000000001</v>
      </c>
      <c r="AD243" s="81">
        <f t="shared" si="69"/>
        <v>1618.3521750000002</v>
      </c>
      <c r="AE243" s="81">
        <f t="shared" si="79"/>
        <v>1618</v>
      </c>
      <c r="AG243" s="8">
        <v>1.2925</v>
      </c>
      <c r="AI243" s="11"/>
      <c r="AJ243" s="11"/>
      <c r="AK243" s="11"/>
      <c r="AL243" s="11"/>
      <c r="AM243" s="11"/>
      <c r="AN243" s="11"/>
      <c r="AO243" s="11"/>
      <c r="AP243" s="11"/>
      <c r="AQ243" s="11"/>
      <c r="AR243" s="11"/>
    </row>
    <row r="244" spans="1:44" x14ac:dyDescent="0.25">
      <c r="A244" s="5">
        <v>242</v>
      </c>
      <c r="B244" s="18">
        <v>340.03000000000077</v>
      </c>
      <c r="C244" s="18">
        <f t="shared" si="60"/>
        <v>439.488775000001</v>
      </c>
      <c r="D244" s="18">
        <f t="shared" si="70"/>
        <v>439</v>
      </c>
      <c r="E244" s="24">
        <v>482.74000000000183</v>
      </c>
      <c r="F244" s="24">
        <f t="shared" si="61"/>
        <v>623.94145000000231</v>
      </c>
      <c r="G244" s="24">
        <f t="shared" si="71"/>
        <v>624</v>
      </c>
      <c r="H244" s="30">
        <v>539.07999999999834</v>
      </c>
      <c r="I244" s="30">
        <f t="shared" si="62"/>
        <v>696.76089999999783</v>
      </c>
      <c r="J244" s="30">
        <f t="shared" si="72"/>
        <v>697</v>
      </c>
      <c r="K244" s="55">
        <v>629.78999999999928</v>
      </c>
      <c r="L244" s="55">
        <f t="shared" si="63"/>
        <v>814.00357499999905</v>
      </c>
      <c r="M244" s="55">
        <f t="shared" si="73"/>
        <v>814</v>
      </c>
      <c r="N244" s="60">
        <v>651.33999999999935</v>
      </c>
      <c r="O244" s="60">
        <f t="shared" si="64"/>
        <v>841.85694999999919</v>
      </c>
      <c r="P244" s="60">
        <f t="shared" si="74"/>
        <v>842</v>
      </c>
      <c r="Q244" s="70">
        <v>894.0100000000017</v>
      </c>
      <c r="R244" s="70">
        <f t="shared" si="65"/>
        <v>1155.5079250000022</v>
      </c>
      <c r="S244" s="70">
        <f t="shared" si="75"/>
        <v>1156</v>
      </c>
      <c r="T244" s="65">
        <v>1007.9100000000047</v>
      </c>
      <c r="U244" s="65">
        <f t="shared" si="66"/>
        <v>1302.7236750000061</v>
      </c>
      <c r="V244" s="65">
        <f t="shared" si="76"/>
        <v>1303</v>
      </c>
      <c r="W244" s="75">
        <v>986.61000000000456</v>
      </c>
      <c r="X244" s="75">
        <f t="shared" si="67"/>
        <v>1275.1934250000058</v>
      </c>
      <c r="Y244" s="75">
        <f t="shared" si="77"/>
        <v>1275</v>
      </c>
      <c r="Z244" s="49">
        <v>1053.1300000000031</v>
      </c>
      <c r="AA244" s="49">
        <f t="shared" si="68"/>
        <v>1361.1705250000039</v>
      </c>
      <c r="AB244" s="49">
        <f t="shared" si="78"/>
        <v>1361</v>
      </c>
      <c r="AC244" s="81">
        <v>1257.3600000000001</v>
      </c>
      <c r="AD244" s="81">
        <f t="shared" si="69"/>
        <v>1625.1378000000002</v>
      </c>
      <c r="AE244" s="81">
        <f t="shared" si="79"/>
        <v>1625</v>
      </c>
      <c r="AG244" s="8">
        <v>1.2925</v>
      </c>
      <c r="AI244" s="11"/>
      <c r="AJ244" s="11"/>
      <c r="AK244" s="11"/>
      <c r="AL244" s="11"/>
      <c r="AM244" s="11"/>
      <c r="AN244" s="11"/>
      <c r="AO244" s="11"/>
      <c r="AP244" s="11"/>
      <c r="AQ244" s="11"/>
      <c r="AR244" s="11"/>
    </row>
    <row r="245" spans="1:44" x14ac:dyDescent="0.25">
      <c r="A245" s="5">
        <v>243</v>
      </c>
      <c r="B245" s="18">
        <v>341.40000000000077</v>
      </c>
      <c r="C245" s="18">
        <f t="shared" si="60"/>
        <v>441.25950000000097</v>
      </c>
      <c r="D245" s="18">
        <f t="shared" si="70"/>
        <v>441</v>
      </c>
      <c r="E245" s="24">
        <v>484.78000000000185</v>
      </c>
      <c r="F245" s="24">
        <f t="shared" si="61"/>
        <v>626.57815000000232</v>
      </c>
      <c r="G245" s="24">
        <f t="shared" si="71"/>
        <v>627</v>
      </c>
      <c r="H245" s="30">
        <v>541.34999999999832</v>
      </c>
      <c r="I245" s="30">
        <f t="shared" si="62"/>
        <v>699.69487499999786</v>
      </c>
      <c r="J245" s="30">
        <f t="shared" si="72"/>
        <v>700</v>
      </c>
      <c r="K245" s="55">
        <v>632.41999999999928</v>
      </c>
      <c r="L245" s="55">
        <f t="shared" si="63"/>
        <v>817.40284999999903</v>
      </c>
      <c r="M245" s="55">
        <f t="shared" si="73"/>
        <v>817</v>
      </c>
      <c r="N245" s="60">
        <v>653.96999999999935</v>
      </c>
      <c r="O245" s="60">
        <f t="shared" si="64"/>
        <v>845.25622499999918</v>
      </c>
      <c r="P245" s="60">
        <f t="shared" si="74"/>
        <v>845</v>
      </c>
      <c r="Q245" s="70">
        <v>897.60000000000173</v>
      </c>
      <c r="R245" s="70">
        <f t="shared" si="65"/>
        <v>1160.1480000000022</v>
      </c>
      <c r="S245" s="70">
        <f t="shared" si="75"/>
        <v>1160</v>
      </c>
      <c r="T245" s="65">
        <v>1012.1100000000048</v>
      </c>
      <c r="U245" s="65">
        <f t="shared" si="66"/>
        <v>1308.1521750000061</v>
      </c>
      <c r="V245" s="65">
        <f t="shared" si="76"/>
        <v>1308</v>
      </c>
      <c r="W245" s="75">
        <v>990.81000000000461</v>
      </c>
      <c r="X245" s="75">
        <f t="shared" si="67"/>
        <v>1280.6219250000058</v>
      </c>
      <c r="Y245" s="75">
        <f t="shared" si="77"/>
        <v>1281</v>
      </c>
      <c r="Z245" s="49">
        <v>1057.480000000003</v>
      </c>
      <c r="AA245" s="49">
        <f t="shared" si="68"/>
        <v>1366.7929000000038</v>
      </c>
      <c r="AB245" s="49">
        <f t="shared" si="78"/>
        <v>1367</v>
      </c>
      <c r="AC245" s="81">
        <v>1262.6100000000001</v>
      </c>
      <c r="AD245" s="81">
        <f t="shared" si="69"/>
        <v>1631.9234250000002</v>
      </c>
      <c r="AE245" s="81">
        <f t="shared" si="79"/>
        <v>1632</v>
      </c>
      <c r="AG245" s="8">
        <v>1.2925</v>
      </c>
      <c r="AI245" s="11"/>
      <c r="AJ245" s="11"/>
      <c r="AK245" s="11"/>
      <c r="AL245" s="11"/>
      <c r="AM245" s="11"/>
      <c r="AN245" s="11"/>
      <c r="AO245" s="11"/>
      <c r="AP245" s="11"/>
      <c r="AQ245" s="11"/>
      <c r="AR245" s="11"/>
    </row>
    <row r="246" spans="1:44" x14ac:dyDescent="0.25">
      <c r="A246" s="5">
        <v>244</v>
      </c>
      <c r="B246" s="18">
        <v>342.77000000000078</v>
      </c>
      <c r="C246" s="18">
        <f t="shared" si="60"/>
        <v>443.030225000001</v>
      </c>
      <c r="D246" s="18">
        <f t="shared" si="70"/>
        <v>443</v>
      </c>
      <c r="E246" s="24">
        <v>486.82000000000187</v>
      </c>
      <c r="F246" s="24">
        <f t="shared" si="61"/>
        <v>629.21485000000246</v>
      </c>
      <c r="G246" s="24">
        <f t="shared" si="71"/>
        <v>629</v>
      </c>
      <c r="H246" s="30">
        <v>543.6199999999983</v>
      </c>
      <c r="I246" s="30">
        <f t="shared" si="62"/>
        <v>702.62884999999778</v>
      </c>
      <c r="J246" s="30">
        <f t="shared" si="72"/>
        <v>703</v>
      </c>
      <c r="K246" s="55">
        <v>635.04999999999927</v>
      </c>
      <c r="L246" s="55">
        <f t="shared" si="63"/>
        <v>820.80212499999902</v>
      </c>
      <c r="M246" s="55">
        <f t="shared" si="73"/>
        <v>821</v>
      </c>
      <c r="N246" s="60">
        <v>656.59999999999934</v>
      </c>
      <c r="O246" s="60">
        <f t="shared" si="64"/>
        <v>848.65549999999917</v>
      </c>
      <c r="P246" s="60">
        <f t="shared" si="74"/>
        <v>849</v>
      </c>
      <c r="Q246" s="70">
        <v>901.19000000000176</v>
      </c>
      <c r="R246" s="70">
        <f t="shared" si="65"/>
        <v>1164.7880750000022</v>
      </c>
      <c r="S246" s="70">
        <f t="shared" si="75"/>
        <v>1165</v>
      </c>
      <c r="T246" s="65">
        <v>1016.3100000000048</v>
      </c>
      <c r="U246" s="65">
        <f t="shared" si="66"/>
        <v>1313.5806750000063</v>
      </c>
      <c r="V246" s="65">
        <f t="shared" si="76"/>
        <v>1314</v>
      </c>
      <c r="W246" s="75">
        <v>995.01000000000465</v>
      </c>
      <c r="X246" s="75">
        <f t="shared" si="67"/>
        <v>1286.050425000006</v>
      </c>
      <c r="Y246" s="75">
        <f t="shared" si="77"/>
        <v>1286</v>
      </c>
      <c r="Z246" s="49">
        <v>1061.8300000000029</v>
      </c>
      <c r="AA246" s="49">
        <f t="shared" si="68"/>
        <v>1372.4152750000037</v>
      </c>
      <c r="AB246" s="49">
        <f t="shared" si="78"/>
        <v>1372</v>
      </c>
      <c r="AC246" s="81">
        <v>1267.8600000000001</v>
      </c>
      <c r="AD246" s="81">
        <f t="shared" si="69"/>
        <v>1638.7090500000002</v>
      </c>
      <c r="AE246" s="81">
        <f t="shared" si="79"/>
        <v>1639</v>
      </c>
      <c r="AG246" s="8">
        <v>1.2925</v>
      </c>
      <c r="AI246" s="11"/>
      <c r="AJ246" s="11"/>
      <c r="AK246" s="11"/>
      <c r="AL246" s="11"/>
      <c r="AM246" s="11"/>
      <c r="AN246" s="11"/>
      <c r="AO246" s="11"/>
      <c r="AP246" s="11"/>
      <c r="AQ246" s="11"/>
      <c r="AR246" s="11"/>
    </row>
    <row r="247" spans="1:44" x14ac:dyDescent="0.25">
      <c r="A247" s="5">
        <v>245</v>
      </c>
      <c r="B247" s="18">
        <v>344.14000000000078</v>
      </c>
      <c r="C247" s="18">
        <f t="shared" si="60"/>
        <v>444.80095000000102</v>
      </c>
      <c r="D247" s="18">
        <f t="shared" si="70"/>
        <v>445</v>
      </c>
      <c r="E247" s="24">
        <v>488.86000000000189</v>
      </c>
      <c r="F247" s="24">
        <f t="shared" si="61"/>
        <v>631.85155000000248</v>
      </c>
      <c r="G247" s="24">
        <f t="shared" si="71"/>
        <v>632</v>
      </c>
      <c r="H247" s="30">
        <v>545.88999999999828</v>
      </c>
      <c r="I247" s="30">
        <f t="shared" si="62"/>
        <v>705.56282499999782</v>
      </c>
      <c r="J247" s="30">
        <f t="shared" si="72"/>
        <v>706</v>
      </c>
      <c r="K247" s="55">
        <v>637.67999999999927</v>
      </c>
      <c r="L247" s="55">
        <f t="shared" si="63"/>
        <v>824.20139999999901</v>
      </c>
      <c r="M247" s="55">
        <f t="shared" si="73"/>
        <v>824</v>
      </c>
      <c r="N247" s="60">
        <v>659.22999999999934</v>
      </c>
      <c r="O247" s="60">
        <f t="shared" si="64"/>
        <v>852.05477499999915</v>
      </c>
      <c r="P247" s="60">
        <f t="shared" si="74"/>
        <v>852</v>
      </c>
      <c r="Q247" s="70">
        <v>904.78000000000179</v>
      </c>
      <c r="R247" s="70">
        <f t="shared" si="65"/>
        <v>1169.4281500000022</v>
      </c>
      <c r="S247" s="70">
        <f t="shared" si="75"/>
        <v>1169</v>
      </c>
      <c r="T247" s="65">
        <v>1020.5100000000049</v>
      </c>
      <c r="U247" s="65">
        <f t="shared" si="66"/>
        <v>1319.0091750000063</v>
      </c>
      <c r="V247" s="65">
        <f t="shared" si="76"/>
        <v>1319</v>
      </c>
      <c r="W247" s="75">
        <v>999.2100000000047</v>
      </c>
      <c r="X247" s="75">
        <f t="shared" si="67"/>
        <v>1291.478925000006</v>
      </c>
      <c r="Y247" s="75">
        <f t="shared" si="77"/>
        <v>1291</v>
      </c>
      <c r="Z247" s="49">
        <v>1066.1800000000028</v>
      </c>
      <c r="AA247" s="49">
        <f t="shared" si="68"/>
        <v>1378.0376500000036</v>
      </c>
      <c r="AB247" s="49">
        <f t="shared" si="78"/>
        <v>1378</v>
      </c>
      <c r="AC247" s="81">
        <v>1273.1100000000001</v>
      </c>
      <c r="AD247" s="81">
        <f t="shared" si="69"/>
        <v>1645.4946750000001</v>
      </c>
      <c r="AE247" s="81">
        <f t="shared" si="79"/>
        <v>1645</v>
      </c>
      <c r="AG247" s="8">
        <v>1.2925</v>
      </c>
      <c r="AI247" s="11"/>
      <c r="AJ247" s="11"/>
      <c r="AK247" s="11"/>
      <c r="AL247" s="11"/>
      <c r="AM247" s="11"/>
      <c r="AN247" s="11"/>
      <c r="AO247" s="11"/>
      <c r="AP247" s="11"/>
      <c r="AQ247" s="11"/>
      <c r="AR247" s="11"/>
    </row>
    <row r="248" spans="1:44" x14ac:dyDescent="0.25">
      <c r="A248" s="5">
        <v>246</v>
      </c>
      <c r="B248" s="18">
        <v>345.51000000000079</v>
      </c>
      <c r="C248" s="18">
        <f t="shared" si="60"/>
        <v>446.57167500000099</v>
      </c>
      <c r="D248" s="18">
        <f t="shared" si="70"/>
        <v>447</v>
      </c>
      <c r="E248" s="24">
        <v>490.90000000000191</v>
      </c>
      <c r="F248" s="24">
        <f t="shared" si="61"/>
        <v>634.48825000000249</v>
      </c>
      <c r="G248" s="24">
        <f t="shared" si="71"/>
        <v>634</v>
      </c>
      <c r="H248" s="30">
        <v>548.15999999999826</v>
      </c>
      <c r="I248" s="30">
        <f t="shared" si="62"/>
        <v>708.49679999999773</v>
      </c>
      <c r="J248" s="30">
        <f t="shared" si="72"/>
        <v>708</v>
      </c>
      <c r="K248" s="55">
        <v>640.30999999999926</v>
      </c>
      <c r="L248" s="55">
        <f t="shared" si="63"/>
        <v>827.600674999999</v>
      </c>
      <c r="M248" s="55">
        <f t="shared" si="73"/>
        <v>828</v>
      </c>
      <c r="N248" s="60">
        <v>661.85999999999933</v>
      </c>
      <c r="O248" s="60">
        <f t="shared" si="64"/>
        <v>855.45404999999914</v>
      </c>
      <c r="P248" s="60">
        <f t="shared" si="74"/>
        <v>855</v>
      </c>
      <c r="Q248" s="70">
        <v>908.37000000000182</v>
      </c>
      <c r="R248" s="70">
        <f t="shared" si="65"/>
        <v>1174.0682250000023</v>
      </c>
      <c r="S248" s="70">
        <f t="shared" si="75"/>
        <v>1174</v>
      </c>
      <c r="T248" s="65">
        <v>1024.7100000000048</v>
      </c>
      <c r="U248" s="65">
        <f t="shared" si="66"/>
        <v>1324.4376750000063</v>
      </c>
      <c r="V248" s="65">
        <f t="shared" si="76"/>
        <v>1324</v>
      </c>
      <c r="W248" s="75">
        <v>1003.4100000000047</v>
      </c>
      <c r="X248" s="75">
        <f t="shared" si="67"/>
        <v>1296.907425000006</v>
      </c>
      <c r="Y248" s="75">
        <f t="shared" si="77"/>
        <v>1297</v>
      </c>
      <c r="Z248" s="49">
        <v>1070.5300000000027</v>
      </c>
      <c r="AA248" s="49">
        <f t="shared" si="68"/>
        <v>1383.6600250000035</v>
      </c>
      <c r="AB248" s="49">
        <f t="shared" si="78"/>
        <v>1384</v>
      </c>
      <c r="AC248" s="81">
        <v>1278.3600000000001</v>
      </c>
      <c r="AD248" s="81">
        <f t="shared" si="69"/>
        <v>1652.2803000000001</v>
      </c>
      <c r="AE248" s="81">
        <f t="shared" si="79"/>
        <v>1652</v>
      </c>
      <c r="AG248" s="8">
        <v>1.2925</v>
      </c>
      <c r="AI248" s="11"/>
      <c r="AJ248" s="11"/>
      <c r="AK248" s="11"/>
      <c r="AL248" s="11"/>
      <c r="AM248" s="11"/>
      <c r="AN248" s="11"/>
      <c r="AO248" s="11"/>
      <c r="AP248" s="11"/>
      <c r="AQ248" s="11"/>
      <c r="AR248" s="11"/>
    </row>
    <row r="249" spans="1:44" x14ac:dyDescent="0.25">
      <c r="A249" s="5">
        <v>247</v>
      </c>
      <c r="B249" s="18">
        <v>346.88000000000079</v>
      </c>
      <c r="C249" s="18">
        <f t="shared" si="60"/>
        <v>448.34240000000102</v>
      </c>
      <c r="D249" s="18">
        <f t="shared" si="70"/>
        <v>448</v>
      </c>
      <c r="E249" s="24">
        <v>492.94000000000193</v>
      </c>
      <c r="F249" s="24">
        <f t="shared" si="61"/>
        <v>637.12495000000251</v>
      </c>
      <c r="G249" s="24">
        <f t="shared" si="71"/>
        <v>637</v>
      </c>
      <c r="H249" s="30">
        <v>550.42999999999824</v>
      </c>
      <c r="I249" s="30">
        <f t="shared" si="62"/>
        <v>711.43077499999777</v>
      </c>
      <c r="J249" s="30">
        <f t="shared" si="72"/>
        <v>711</v>
      </c>
      <c r="K249" s="55">
        <v>642.93999999999926</v>
      </c>
      <c r="L249" s="55">
        <f t="shared" si="63"/>
        <v>830.99994999999899</v>
      </c>
      <c r="M249" s="55">
        <f t="shared" si="73"/>
        <v>831</v>
      </c>
      <c r="N249" s="60">
        <v>664.48999999999933</v>
      </c>
      <c r="O249" s="60">
        <f t="shared" si="64"/>
        <v>858.85332499999913</v>
      </c>
      <c r="P249" s="60">
        <f t="shared" si="74"/>
        <v>859</v>
      </c>
      <c r="Q249" s="70">
        <v>911.96000000000186</v>
      </c>
      <c r="R249" s="70">
        <f t="shared" si="65"/>
        <v>1178.7083000000023</v>
      </c>
      <c r="S249" s="70">
        <f t="shared" si="75"/>
        <v>1179</v>
      </c>
      <c r="T249" s="65">
        <v>1028.9100000000049</v>
      </c>
      <c r="U249" s="65">
        <f t="shared" si="66"/>
        <v>1329.8661750000063</v>
      </c>
      <c r="V249" s="65">
        <f t="shared" si="76"/>
        <v>1330</v>
      </c>
      <c r="W249" s="75">
        <v>1007.6100000000048</v>
      </c>
      <c r="X249" s="75">
        <f t="shared" si="67"/>
        <v>1302.3359250000062</v>
      </c>
      <c r="Y249" s="75">
        <f t="shared" si="77"/>
        <v>1302</v>
      </c>
      <c r="Z249" s="49">
        <v>1074.8800000000026</v>
      </c>
      <c r="AA249" s="49">
        <f t="shared" si="68"/>
        <v>1389.2824000000035</v>
      </c>
      <c r="AB249" s="49">
        <f t="shared" si="78"/>
        <v>1389</v>
      </c>
      <c r="AC249" s="81">
        <v>1283.6100000000001</v>
      </c>
      <c r="AD249" s="81">
        <f t="shared" si="69"/>
        <v>1659.0659250000001</v>
      </c>
      <c r="AE249" s="81">
        <f t="shared" si="79"/>
        <v>1659</v>
      </c>
      <c r="AG249" s="8">
        <v>1.2925</v>
      </c>
      <c r="AI249" s="11"/>
      <c r="AJ249" s="11"/>
      <c r="AK249" s="11"/>
      <c r="AL249" s="11"/>
      <c r="AM249" s="11"/>
      <c r="AN249" s="11"/>
      <c r="AO249" s="11"/>
      <c r="AP249" s="11"/>
      <c r="AQ249" s="11"/>
      <c r="AR249" s="11"/>
    </row>
    <row r="250" spans="1:44" x14ac:dyDescent="0.25">
      <c r="A250" s="5">
        <v>248</v>
      </c>
      <c r="B250" s="18">
        <v>348.2500000000008</v>
      </c>
      <c r="C250" s="18">
        <f t="shared" si="60"/>
        <v>450.11312500000105</v>
      </c>
      <c r="D250" s="18">
        <f t="shared" si="70"/>
        <v>450</v>
      </c>
      <c r="E250" s="24">
        <v>494.98000000000195</v>
      </c>
      <c r="F250" s="24">
        <f t="shared" si="61"/>
        <v>639.76165000000253</v>
      </c>
      <c r="G250" s="24">
        <f t="shared" si="71"/>
        <v>640</v>
      </c>
      <c r="H250" s="30">
        <v>552.69999999999823</v>
      </c>
      <c r="I250" s="30">
        <f t="shared" si="62"/>
        <v>714.36474999999768</v>
      </c>
      <c r="J250" s="30">
        <f t="shared" si="72"/>
        <v>714</v>
      </c>
      <c r="K250" s="55">
        <v>645.56999999999925</v>
      </c>
      <c r="L250" s="55">
        <f t="shared" si="63"/>
        <v>834.39922499999898</v>
      </c>
      <c r="M250" s="55">
        <f t="shared" si="73"/>
        <v>834</v>
      </c>
      <c r="N250" s="60">
        <v>667.11999999999932</v>
      </c>
      <c r="O250" s="60">
        <f t="shared" si="64"/>
        <v>862.25259999999912</v>
      </c>
      <c r="P250" s="60">
        <f t="shared" si="74"/>
        <v>862</v>
      </c>
      <c r="Q250" s="70">
        <v>915.55000000000189</v>
      </c>
      <c r="R250" s="70">
        <f t="shared" si="65"/>
        <v>1183.3483750000025</v>
      </c>
      <c r="S250" s="70">
        <f t="shared" si="75"/>
        <v>1183</v>
      </c>
      <c r="T250" s="65">
        <v>1033.1100000000049</v>
      </c>
      <c r="U250" s="65">
        <f t="shared" si="66"/>
        <v>1335.2946750000062</v>
      </c>
      <c r="V250" s="65">
        <f t="shared" si="76"/>
        <v>1335</v>
      </c>
      <c r="W250" s="75">
        <v>1011.8100000000048</v>
      </c>
      <c r="X250" s="75">
        <f t="shared" si="67"/>
        <v>1307.7644250000062</v>
      </c>
      <c r="Y250" s="75">
        <f t="shared" si="77"/>
        <v>1308</v>
      </c>
      <c r="Z250" s="49">
        <v>1079.2300000000025</v>
      </c>
      <c r="AA250" s="49">
        <f t="shared" si="68"/>
        <v>1394.9047750000032</v>
      </c>
      <c r="AB250" s="49">
        <f t="shared" si="78"/>
        <v>1395</v>
      </c>
      <c r="AC250" s="81">
        <v>1288.8600000000001</v>
      </c>
      <c r="AD250" s="81">
        <f t="shared" si="69"/>
        <v>1665.8515500000001</v>
      </c>
      <c r="AE250" s="81">
        <f t="shared" si="79"/>
        <v>1666</v>
      </c>
      <c r="AG250" s="8">
        <v>1.2925</v>
      </c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</row>
    <row r="251" spans="1:44" x14ac:dyDescent="0.25">
      <c r="A251" s="5">
        <v>249</v>
      </c>
      <c r="B251" s="18">
        <v>349.6200000000008</v>
      </c>
      <c r="C251" s="18">
        <f t="shared" si="60"/>
        <v>451.88385000000102</v>
      </c>
      <c r="D251" s="18">
        <f t="shared" si="70"/>
        <v>452</v>
      </c>
      <c r="E251" s="24">
        <v>497.02000000000197</v>
      </c>
      <c r="F251" s="24">
        <f t="shared" si="61"/>
        <v>642.39835000000255</v>
      </c>
      <c r="G251" s="24">
        <f t="shared" si="71"/>
        <v>642</v>
      </c>
      <c r="H251" s="30">
        <v>554.96999999999821</v>
      </c>
      <c r="I251" s="30">
        <f t="shared" si="62"/>
        <v>717.29872499999772</v>
      </c>
      <c r="J251" s="30">
        <f t="shared" si="72"/>
        <v>717</v>
      </c>
      <c r="K251" s="55">
        <v>648.19999999999925</v>
      </c>
      <c r="L251" s="55">
        <f t="shared" si="63"/>
        <v>837.79849999999897</v>
      </c>
      <c r="M251" s="55">
        <f t="shared" si="73"/>
        <v>838</v>
      </c>
      <c r="N251" s="60">
        <v>669.74999999999932</v>
      </c>
      <c r="O251" s="60">
        <f t="shared" si="64"/>
        <v>865.65187499999911</v>
      </c>
      <c r="P251" s="60">
        <f t="shared" si="74"/>
        <v>866</v>
      </c>
      <c r="Q251" s="70">
        <v>919.14000000000192</v>
      </c>
      <c r="R251" s="70">
        <f t="shared" si="65"/>
        <v>1187.9884500000026</v>
      </c>
      <c r="S251" s="70">
        <f t="shared" si="75"/>
        <v>1188</v>
      </c>
      <c r="T251" s="65">
        <v>1037.3100000000049</v>
      </c>
      <c r="U251" s="65">
        <f t="shared" si="66"/>
        <v>1340.7231750000064</v>
      </c>
      <c r="V251" s="65">
        <f t="shared" si="76"/>
        <v>1341</v>
      </c>
      <c r="W251" s="75">
        <v>1016.0100000000049</v>
      </c>
      <c r="X251" s="75">
        <f t="shared" si="67"/>
        <v>1313.1929250000062</v>
      </c>
      <c r="Y251" s="75">
        <f t="shared" si="77"/>
        <v>1313</v>
      </c>
      <c r="Z251" s="49">
        <v>1083.5800000000024</v>
      </c>
      <c r="AA251" s="49">
        <f t="shared" si="68"/>
        <v>1400.5271500000031</v>
      </c>
      <c r="AB251" s="49">
        <f t="shared" si="78"/>
        <v>1401</v>
      </c>
      <c r="AC251" s="81">
        <v>1294.1100000000001</v>
      </c>
      <c r="AD251" s="81">
        <f t="shared" si="69"/>
        <v>1672.6371750000001</v>
      </c>
      <c r="AE251" s="81">
        <f t="shared" si="79"/>
        <v>1673</v>
      </c>
      <c r="AG251" s="8">
        <v>1.2925</v>
      </c>
      <c r="AI251" s="11"/>
      <c r="AJ251" s="11"/>
      <c r="AK251" s="11"/>
      <c r="AL251" s="11"/>
      <c r="AM251" s="11"/>
      <c r="AN251" s="11"/>
      <c r="AO251" s="11"/>
      <c r="AP251" s="11"/>
      <c r="AQ251" s="11"/>
      <c r="AR251" s="11"/>
    </row>
    <row r="252" spans="1:44" x14ac:dyDescent="0.25">
      <c r="A252" s="5">
        <v>250</v>
      </c>
      <c r="B252" s="18">
        <v>350.9900000000008</v>
      </c>
      <c r="C252" s="18">
        <f t="shared" si="60"/>
        <v>453.65457500000105</v>
      </c>
      <c r="D252" s="18">
        <f t="shared" si="70"/>
        <v>454</v>
      </c>
      <c r="E252" s="24">
        <v>499.06000000000199</v>
      </c>
      <c r="F252" s="24">
        <f t="shared" si="61"/>
        <v>645.03505000000257</v>
      </c>
      <c r="G252" s="24">
        <f t="shared" si="71"/>
        <v>645</v>
      </c>
      <c r="H252" s="30">
        <v>557.23999999999819</v>
      </c>
      <c r="I252" s="30">
        <f t="shared" si="62"/>
        <v>720.23269999999764</v>
      </c>
      <c r="J252" s="30">
        <f t="shared" si="72"/>
        <v>720</v>
      </c>
      <c r="K252" s="55">
        <v>650.82999999999925</v>
      </c>
      <c r="L252" s="55">
        <f t="shared" si="63"/>
        <v>841.19777499999907</v>
      </c>
      <c r="M252" s="55">
        <f t="shared" si="73"/>
        <v>841</v>
      </c>
      <c r="N252" s="60">
        <v>672.37999999999931</v>
      </c>
      <c r="O252" s="60">
        <f t="shared" si="64"/>
        <v>869.0511499999991</v>
      </c>
      <c r="P252" s="60">
        <f t="shared" si="74"/>
        <v>869</v>
      </c>
      <c r="Q252" s="70">
        <v>922.73000000000195</v>
      </c>
      <c r="R252" s="70">
        <f t="shared" si="65"/>
        <v>1192.6285250000026</v>
      </c>
      <c r="S252" s="70">
        <f t="shared" si="75"/>
        <v>1193</v>
      </c>
      <c r="T252" s="65">
        <v>1041.510000000005</v>
      </c>
      <c r="U252" s="65">
        <f t="shared" si="66"/>
        <v>1346.1516750000064</v>
      </c>
      <c r="V252" s="65">
        <f t="shared" si="76"/>
        <v>1346</v>
      </c>
      <c r="W252" s="75">
        <v>1020.2100000000049</v>
      </c>
      <c r="X252" s="75">
        <f t="shared" si="67"/>
        <v>1318.6214250000064</v>
      </c>
      <c r="Y252" s="75">
        <f t="shared" si="77"/>
        <v>1319</v>
      </c>
      <c r="Z252" s="49">
        <v>1087.9300000000023</v>
      </c>
      <c r="AA252" s="49">
        <f t="shared" si="68"/>
        <v>1406.149525000003</v>
      </c>
      <c r="AB252" s="49">
        <f t="shared" si="78"/>
        <v>1406</v>
      </c>
      <c r="AC252" s="81">
        <v>1299.3600000000001</v>
      </c>
      <c r="AD252" s="81">
        <f t="shared" si="69"/>
        <v>1679.4228000000001</v>
      </c>
      <c r="AE252" s="81">
        <f t="shared" si="79"/>
        <v>1679</v>
      </c>
      <c r="AG252" s="8">
        <v>1.2925</v>
      </c>
      <c r="AI252" s="11"/>
      <c r="AJ252" s="11"/>
      <c r="AK252" s="11"/>
      <c r="AL252" s="11"/>
      <c r="AM252" s="11"/>
      <c r="AN252" s="11"/>
      <c r="AO252" s="11"/>
      <c r="AP252" s="11"/>
      <c r="AQ252" s="11"/>
      <c r="AR252" s="11"/>
    </row>
    <row r="253" spans="1:44" x14ac:dyDescent="0.25">
      <c r="A253" s="5">
        <v>251</v>
      </c>
      <c r="B253" s="18">
        <v>352.36000000000081</v>
      </c>
      <c r="C253" s="18">
        <f t="shared" si="60"/>
        <v>455.42530000000102</v>
      </c>
      <c r="D253" s="18">
        <f t="shared" si="70"/>
        <v>455</v>
      </c>
      <c r="E253" s="24">
        <v>501.10000000000201</v>
      </c>
      <c r="F253" s="24">
        <f t="shared" si="61"/>
        <v>647.67175000000259</v>
      </c>
      <c r="G253" s="24">
        <f t="shared" si="71"/>
        <v>648</v>
      </c>
      <c r="H253" s="30">
        <v>559.50999999999817</v>
      </c>
      <c r="I253" s="30">
        <f t="shared" si="62"/>
        <v>723.16667499999767</v>
      </c>
      <c r="J253" s="30">
        <f t="shared" si="72"/>
        <v>723</v>
      </c>
      <c r="K253" s="55">
        <v>653.45999999999924</v>
      </c>
      <c r="L253" s="55">
        <f t="shared" si="63"/>
        <v>844.59704999999906</v>
      </c>
      <c r="M253" s="55">
        <f t="shared" si="73"/>
        <v>845</v>
      </c>
      <c r="N253" s="60">
        <v>675.00999999999931</v>
      </c>
      <c r="O253" s="60">
        <f t="shared" si="64"/>
        <v>872.45042499999909</v>
      </c>
      <c r="P253" s="60">
        <f t="shared" si="74"/>
        <v>872</v>
      </c>
      <c r="Q253" s="70">
        <v>926.32000000000198</v>
      </c>
      <c r="R253" s="70">
        <f t="shared" si="65"/>
        <v>1197.2686000000026</v>
      </c>
      <c r="S253" s="70">
        <f t="shared" si="75"/>
        <v>1197</v>
      </c>
      <c r="T253" s="65">
        <v>1045.710000000005</v>
      </c>
      <c r="U253" s="65">
        <f t="shared" si="66"/>
        <v>1351.5801750000064</v>
      </c>
      <c r="V253" s="65">
        <f t="shared" si="76"/>
        <v>1352</v>
      </c>
      <c r="W253" s="75">
        <v>1024.4100000000049</v>
      </c>
      <c r="X253" s="75">
        <f t="shared" si="67"/>
        <v>1324.0499250000062</v>
      </c>
      <c r="Y253" s="75">
        <f t="shared" si="77"/>
        <v>1324</v>
      </c>
      <c r="Z253" s="49">
        <v>1092.2800000000022</v>
      </c>
      <c r="AA253" s="49">
        <f t="shared" si="68"/>
        <v>1411.7719000000029</v>
      </c>
      <c r="AB253" s="49">
        <f t="shared" si="78"/>
        <v>1412</v>
      </c>
      <c r="AC253" s="81">
        <v>1304.6100000000001</v>
      </c>
      <c r="AD253" s="81">
        <f t="shared" si="69"/>
        <v>1686.208425</v>
      </c>
      <c r="AE253" s="81">
        <f t="shared" si="79"/>
        <v>1686</v>
      </c>
      <c r="AG253" s="8">
        <v>1.2925</v>
      </c>
      <c r="AI253" s="11"/>
      <c r="AJ253" s="11"/>
      <c r="AK253" s="11"/>
      <c r="AL253" s="11"/>
      <c r="AM253" s="11"/>
      <c r="AN253" s="11"/>
      <c r="AO253" s="11"/>
      <c r="AP253" s="11"/>
      <c r="AQ253" s="11"/>
      <c r="AR253" s="11"/>
    </row>
    <row r="254" spans="1:44" x14ac:dyDescent="0.25">
      <c r="A254" s="5">
        <v>252</v>
      </c>
      <c r="B254" s="18">
        <v>353.73000000000081</v>
      </c>
      <c r="C254" s="18">
        <f t="shared" si="60"/>
        <v>457.19602500000104</v>
      </c>
      <c r="D254" s="18">
        <f t="shared" si="70"/>
        <v>457</v>
      </c>
      <c r="E254" s="24">
        <v>503.14000000000203</v>
      </c>
      <c r="F254" s="24">
        <f t="shared" si="61"/>
        <v>650.30845000000261</v>
      </c>
      <c r="G254" s="24">
        <f t="shared" si="71"/>
        <v>650</v>
      </c>
      <c r="H254" s="30">
        <v>561.77999999999815</v>
      </c>
      <c r="I254" s="30">
        <f t="shared" si="62"/>
        <v>726.10064999999759</v>
      </c>
      <c r="J254" s="30">
        <f t="shared" si="72"/>
        <v>726</v>
      </c>
      <c r="K254" s="55">
        <v>656.08999999999924</v>
      </c>
      <c r="L254" s="55">
        <f t="shared" si="63"/>
        <v>847.99632499999905</v>
      </c>
      <c r="M254" s="55">
        <f t="shared" si="73"/>
        <v>848</v>
      </c>
      <c r="N254" s="60">
        <v>677.6399999999993</v>
      </c>
      <c r="O254" s="60">
        <f t="shared" si="64"/>
        <v>875.84969999999907</v>
      </c>
      <c r="P254" s="60">
        <f t="shared" si="74"/>
        <v>876</v>
      </c>
      <c r="Q254" s="70">
        <v>929.91000000000201</v>
      </c>
      <c r="R254" s="70">
        <f t="shared" si="65"/>
        <v>1201.9086750000026</v>
      </c>
      <c r="S254" s="70">
        <f t="shared" si="75"/>
        <v>1202</v>
      </c>
      <c r="T254" s="65">
        <v>1049.9100000000051</v>
      </c>
      <c r="U254" s="65">
        <f t="shared" si="66"/>
        <v>1357.0086750000066</v>
      </c>
      <c r="V254" s="65">
        <f t="shared" si="76"/>
        <v>1357</v>
      </c>
      <c r="W254" s="75">
        <v>1028.6100000000049</v>
      </c>
      <c r="X254" s="75">
        <f t="shared" si="67"/>
        <v>1329.4784250000064</v>
      </c>
      <c r="Y254" s="75">
        <f t="shared" si="77"/>
        <v>1329</v>
      </c>
      <c r="Z254" s="49">
        <v>1096.6300000000022</v>
      </c>
      <c r="AA254" s="49">
        <f t="shared" si="68"/>
        <v>1417.3942750000028</v>
      </c>
      <c r="AB254" s="49">
        <f t="shared" si="78"/>
        <v>1417</v>
      </c>
      <c r="AC254" s="81">
        <v>1309.8600000000001</v>
      </c>
      <c r="AD254" s="81">
        <f t="shared" si="69"/>
        <v>1692.9940500000002</v>
      </c>
      <c r="AE254" s="81">
        <f t="shared" si="79"/>
        <v>1693</v>
      </c>
      <c r="AG254" s="8">
        <v>1.2925</v>
      </c>
      <c r="AI254" s="11"/>
      <c r="AJ254" s="11"/>
      <c r="AK254" s="11"/>
      <c r="AL254" s="11"/>
      <c r="AM254" s="11"/>
      <c r="AN254" s="11"/>
      <c r="AO254" s="11"/>
      <c r="AP254" s="11"/>
      <c r="AQ254" s="11"/>
      <c r="AR254" s="11"/>
    </row>
    <row r="255" spans="1:44" x14ac:dyDescent="0.25">
      <c r="A255" s="5">
        <v>253</v>
      </c>
      <c r="B255" s="18">
        <v>355.10000000000082</v>
      </c>
      <c r="C255" s="18">
        <f t="shared" si="60"/>
        <v>458.96675000000107</v>
      </c>
      <c r="D255" s="18">
        <f t="shared" si="70"/>
        <v>459</v>
      </c>
      <c r="E255" s="24">
        <v>505.18000000000205</v>
      </c>
      <c r="F255" s="24">
        <f t="shared" si="61"/>
        <v>652.94515000000263</v>
      </c>
      <c r="G255" s="24">
        <f t="shared" si="71"/>
        <v>653</v>
      </c>
      <c r="H255" s="30">
        <v>564.04999999999814</v>
      </c>
      <c r="I255" s="30">
        <f t="shared" si="62"/>
        <v>729.03462499999762</v>
      </c>
      <c r="J255" s="30">
        <f t="shared" si="72"/>
        <v>729</v>
      </c>
      <c r="K255" s="55">
        <v>658.71999999999923</v>
      </c>
      <c r="L255" s="55">
        <f t="shared" si="63"/>
        <v>851.39559999999904</v>
      </c>
      <c r="M255" s="55">
        <f t="shared" si="73"/>
        <v>851</v>
      </c>
      <c r="N255" s="60">
        <v>680.2699999999993</v>
      </c>
      <c r="O255" s="60">
        <f t="shared" si="64"/>
        <v>879.24897499999906</v>
      </c>
      <c r="P255" s="60">
        <f t="shared" si="74"/>
        <v>879</v>
      </c>
      <c r="Q255" s="70">
        <v>933.50000000000205</v>
      </c>
      <c r="R255" s="70">
        <f t="shared" si="65"/>
        <v>1206.5487500000027</v>
      </c>
      <c r="S255" s="70">
        <f t="shared" si="75"/>
        <v>1207</v>
      </c>
      <c r="T255" s="65">
        <v>1054.1100000000051</v>
      </c>
      <c r="U255" s="65">
        <f t="shared" si="66"/>
        <v>1362.4371750000066</v>
      </c>
      <c r="V255" s="65">
        <f t="shared" si="76"/>
        <v>1362</v>
      </c>
      <c r="W255" s="75">
        <v>1032.8100000000049</v>
      </c>
      <c r="X255" s="75">
        <f t="shared" si="67"/>
        <v>1334.9069250000064</v>
      </c>
      <c r="Y255" s="75">
        <f t="shared" si="77"/>
        <v>1335</v>
      </c>
      <c r="Z255" s="49">
        <v>1100.9800000000021</v>
      </c>
      <c r="AA255" s="49">
        <f t="shared" si="68"/>
        <v>1423.0166500000028</v>
      </c>
      <c r="AB255" s="49">
        <f t="shared" si="78"/>
        <v>1423</v>
      </c>
      <c r="AC255" s="81">
        <v>1315.1100000000001</v>
      </c>
      <c r="AD255" s="81">
        <f t="shared" si="69"/>
        <v>1699.7796750000002</v>
      </c>
      <c r="AE255" s="81">
        <f t="shared" si="79"/>
        <v>1700</v>
      </c>
      <c r="AG255" s="8">
        <v>1.2925</v>
      </c>
      <c r="AI255" s="11"/>
      <c r="AJ255" s="11"/>
      <c r="AK255" s="11"/>
      <c r="AL255" s="11"/>
      <c r="AM255" s="11"/>
      <c r="AN255" s="11"/>
      <c r="AO255" s="11"/>
      <c r="AP255" s="11"/>
      <c r="AQ255" s="11"/>
      <c r="AR255" s="11"/>
    </row>
    <row r="256" spans="1:44" x14ac:dyDescent="0.25">
      <c r="A256" s="5">
        <v>254</v>
      </c>
      <c r="B256" s="18">
        <v>356.47000000000082</v>
      </c>
      <c r="C256" s="18">
        <f t="shared" si="60"/>
        <v>460.73747500000104</v>
      </c>
      <c r="D256" s="18">
        <f t="shared" si="70"/>
        <v>461</v>
      </c>
      <c r="E256" s="24">
        <v>507.22000000000207</v>
      </c>
      <c r="F256" s="24">
        <f t="shared" si="61"/>
        <v>655.58185000000265</v>
      </c>
      <c r="G256" s="24">
        <f t="shared" si="71"/>
        <v>656</v>
      </c>
      <c r="H256" s="30">
        <v>566.31999999999812</v>
      </c>
      <c r="I256" s="30">
        <f t="shared" si="62"/>
        <v>731.96859999999754</v>
      </c>
      <c r="J256" s="30">
        <f t="shared" si="72"/>
        <v>732</v>
      </c>
      <c r="K256" s="55">
        <v>661.34999999999923</v>
      </c>
      <c r="L256" s="55">
        <f t="shared" si="63"/>
        <v>854.79487499999902</v>
      </c>
      <c r="M256" s="55">
        <f t="shared" si="73"/>
        <v>855</v>
      </c>
      <c r="N256" s="60">
        <v>682.8999999999993</v>
      </c>
      <c r="O256" s="60">
        <f t="shared" si="64"/>
        <v>882.64824999999905</v>
      </c>
      <c r="P256" s="60">
        <f t="shared" si="74"/>
        <v>883</v>
      </c>
      <c r="Q256" s="70">
        <v>937.09000000000208</v>
      </c>
      <c r="R256" s="70">
        <f t="shared" si="65"/>
        <v>1211.1888250000027</v>
      </c>
      <c r="S256" s="70">
        <f t="shared" si="75"/>
        <v>1211</v>
      </c>
      <c r="T256" s="65">
        <v>1058.3100000000052</v>
      </c>
      <c r="U256" s="65">
        <f t="shared" si="66"/>
        <v>1367.8656750000066</v>
      </c>
      <c r="V256" s="65">
        <f t="shared" si="76"/>
        <v>1368</v>
      </c>
      <c r="W256" s="75">
        <v>1037.010000000005</v>
      </c>
      <c r="X256" s="75">
        <f t="shared" si="67"/>
        <v>1340.3354250000064</v>
      </c>
      <c r="Y256" s="75">
        <f t="shared" si="77"/>
        <v>1340</v>
      </c>
      <c r="Z256" s="49">
        <v>1105.330000000002</v>
      </c>
      <c r="AA256" s="49">
        <f t="shared" si="68"/>
        <v>1428.6390250000024</v>
      </c>
      <c r="AB256" s="49">
        <f t="shared" si="78"/>
        <v>1429</v>
      </c>
      <c r="AC256" s="81">
        <v>1320.3600000000001</v>
      </c>
      <c r="AD256" s="81">
        <f t="shared" si="69"/>
        <v>1706.5653000000002</v>
      </c>
      <c r="AE256" s="81">
        <f t="shared" si="79"/>
        <v>1707</v>
      </c>
      <c r="AG256" s="8">
        <v>1.2925</v>
      </c>
      <c r="AI256" s="11"/>
      <c r="AJ256" s="11"/>
      <c r="AK256" s="11"/>
      <c r="AL256" s="11"/>
      <c r="AM256" s="11"/>
      <c r="AN256" s="11"/>
      <c r="AO256" s="11"/>
      <c r="AP256" s="11"/>
      <c r="AQ256" s="11"/>
      <c r="AR256" s="11"/>
    </row>
    <row r="257" spans="1:44" x14ac:dyDescent="0.25">
      <c r="A257" s="5">
        <v>255</v>
      </c>
      <c r="B257" s="18">
        <v>357.84000000000083</v>
      </c>
      <c r="C257" s="18">
        <f t="shared" si="60"/>
        <v>462.50820000000107</v>
      </c>
      <c r="D257" s="18">
        <f t="shared" si="70"/>
        <v>463</v>
      </c>
      <c r="E257" s="24">
        <v>509.26000000000209</v>
      </c>
      <c r="F257" s="24">
        <f t="shared" si="61"/>
        <v>658.21855000000267</v>
      </c>
      <c r="G257" s="24">
        <f t="shared" si="71"/>
        <v>658</v>
      </c>
      <c r="H257" s="30">
        <v>568.5899999999981</v>
      </c>
      <c r="I257" s="30">
        <f t="shared" si="62"/>
        <v>734.90257499999757</v>
      </c>
      <c r="J257" s="30">
        <f t="shared" si="72"/>
        <v>735</v>
      </c>
      <c r="K257" s="55">
        <v>663.97999999999922</v>
      </c>
      <c r="L257" s="55">
        <f t="shared" si="63"/>
        <v>858.19414999999901</v>
      </c>
      <c r="M257" s="55">
        <f t="shared" si="73"/>
        <v>858</v>
      </c>
      <c r="N257" s="60">
        <v>685.52999999999929</v>
      </c>
      <c r="O257" s="60">
        <f t="shared" si="64"/>
        <v>886.04752499999904</v>
      </c>
      <c r="P257" s="60">
        <f t="shared" si="74"/>
        <v>886</v>
      </c>
      <c r="Q257" s="70">
        <v>940.68000000000211</v>
      </c>
      <c r="R257" s="70">
        <f t="shared" si="65"/>
        <v>1215.8289000000027</v>
      </c>
      <c r="S257" s="70">
        <f t="shared" si="75"/>
        <v>1216</v>
      </c>
      <c r="T257" s="65">
        <v>1062.5100000000052</v>
      </c>
      <c r="U257" s="65">
        <f t="shared" si="66"/>
        <v>1373.2941750000068</v>
      </c>
      <c r="V257" s="65">
        <f t="shared" si="76"/>
        <v>1373</v>
      </c>
      <c r="W257" s="75">
        <v>1041.210000000005</v>
      </c>
      <c r="X257" s="75">
        <f t="shared" si="67"/>
        <v>1345.7639250000066</v>
      </c>
      <c r="Y257" s="75">
        <f t="shared" si="77"/>
        <v>1346</v>
      </c>
      <c r="Z257" s="49">
        <v>1109.6800000000019</v>
      </c>
      <c r="AA257" s="49">
        <f t="shared" si="68"/>
        <v>1434.2614000000024</v>
      </c>
      <c r="AB257" s="49">
        <f t="shared" si="78"/>
        <v>1434</v>
      </c>
      <c r="AC257" s="81">
        <v>1325.6100000000001</v>
      </c>
      <c r="AD257" s="81">
        <f t="shared" si="69"/>
        <v>1713.3509250000002</v>
      </c>
      <c r="AE257" s="81">
        <f t="shared" si="79"/>
        <v>1713</v>
      </c>
      <c r="AG257" s="8">
        <v>1.2925</v>
      </c>
      <c r="AI257" s="11"/>
      <c r="AJ257" s="11"/>
      <c r="AK257" s="11"/>
      <c r="AL257" s="11"/>
      <c r="AM257" s="11"/>
      <c r="AN257" s="11"/>
      <c r="AO257" s="11"/>
      <c r="AP257" s="11"/>
      <c r="AQ257" s="11"/>
      <c r="AR257" s="11"/>
    </row>
    <row r="258" spans="1:44" x14ac:dyDescent="0.25">
      <c r="A258" s="5">
        <v>256</v>
      </c>
      <c r="B258" s="18">
        <v>359.21000000000083</v>
      </c>
      <c r="C258" s="18">
        <f t="shared" si="60"/>
        <v>464.2789250000011</v>
      </c>
      <c r="D258" s="18">
        <f t="shared" si="70"/>
        <v>464</v>
      </c>
      <c r="E258" s="24">
        <v>511.30000000000211</v>
      </c>
      <c r="F258" s="24">
        <f t="shared" si="61"/>
        <v>660.85525000000268</v>
      </c>
      <c r="G258" s="24">
        <f t="shared" si="71"/>
        <v>661</v>
      </c>
      <c r="H258" s="30">
        <v>570.85999999999808</v>
      </c>
      <c r="I258" s="30">
        <f t="shared" si="62"/>
        <v>737.83654999999749</v>
      </c>
      <c r="J258" s="30">
        <f t="shared" si="72"/>
        <v>738</v>
      </c>
      <c r="K258" s="55">
        <v>666.60999999999922</v>
      </c>
      <c r="L258" s="55">
        <f t="shared" si="63"/>
        <v>861.593424999999</v>
      </c>
      <c r="M258" s="55">
        <f t="shared" si="73"/>
        <v>862</v>
      </c>
      <c r="N258" s="60">
        <v>688.15999999999929</v>
      </c>
      <c r="O258" s="60">
        <f t="shared" si="64"/>
        <v>889.44679999999903</v>
      </c>
      <c r="P258" s="60">
        <f t="shared" si="74"/>
        <v>889</v>
      </c>
      <c r="Q258" s="70">
        <v>944.27000000000214</v>
      </c>
      <c r="R258" s="70">
        <f t="shared" si="65"/>
        <v>1220.4689750000027</v>
      </c>
      <c r="S258" s="70">
        <f t="shared" si="75"/>
        <v>1220</v>
      </c>
      <c r="T258" s="65">
        <v>1066.7100000000053</v>
      </c>
      <c r="U258" s="65">
        <f t="shared" si="66"/>
        <v>1378.7226750000068</v>
      </c>
      <c r="V258" s="65">
        <f t="shared" si="76"/>
        <v>1379</v>
      </c>
      <c r="W258" s="75">
        <v>1045.4100000000051</v>
      </c>
      <c r="X258" s="75">
        <f t="shared" si="67"/>
        <v>1351.1924250000066</v>
      </c>
      <c r="Y258" s="75">
        <f t="shared" si="77"/>
        <v>1351</v>
      </c>
      <c r="Z258" s="49">
        <v>1114.0300000000018</v>
      </c>
      <c r="AA258" s="49">
        <f t="shared" si="68"/>
        <v>1439.8837750000023</v>
      </c>
      <c r="AB258" s="49">
        <f t="shared" si="78"/>
        <v>1440</v>
      </c>
      <c r="AC258" s="81">
        <v>1330.8600000000001</v>
      </c>
      <c r="AD258" s="81">
        <f t="shared" si="69"/>
        <v>1720.1365500000002</v>
      </c>
      <c r="AE258" s="81">
        <f t="shared" si="79"/>
        <v>1720</v>
      </c>
      <c r="AG258" s="8">
        <v>1.2925</v>
      </c>
      <c r="AI258" s="11"/>
      <c r="AJ258" s="11"/>
      <c r="AK258" s="11"/>
      <c r="AL258" s="11"/>
      <c r="AM258" s="11"/>
      <c r="AN258" s="11"/>
      <c r="AO258" s="11"/>
      <c r="AP258" s="11"/>
      <c r="AQ258" s="11"/>
      <c r="AR258" s="11"/>
    </row>
    <row r="259" spans="1:44" x14ac:dyDescent="0.25">
      <c r="A259" s="5">
        <v>257</v>
      </c>
      <c r="B259" s="18">
        <v>360.58000000000084</v>
      </c>
      <c r="C259" s="18">
        <f t="shared" ref="C259:C322" si="80">B259*AG259</f>
        <v>466.04965000000107</v>
      </c>
      <c r="D259" s="18">
        <f t="shared" si="70"/>
        <v>466</v>
      </c>
      <c r="E259" s="24">
        <v>513.34000000000208</v>
      </c>
      <c r="F259" s="24">
        <f t="shared" ref="F259:F322" si="81">E259*AG259</f>
        <v>663.4919500000027</v>
      </c>
      <c r="G259" s="24">
        <f t="shared" si="71"/>
        <v>663</v>
      </c>
      <c r="H259" s="30">
        <v>573.12999999999806</v>
      </c>
      <c r="I259" s="30">
        <f t="shared" ref="I259:I322" si="82">H259*AG259</f>
        <v>740.77052499999752</v>
      </c>
      <c r="J259" s="30">
        <f t="shared" si="72"/>
        <v>741</v>
      </c>
      <c r="K259" s="55">
        <v>669.23999999999921</v>
      </c>
      <c r="L259" s="55">
        <f t="shared" ref="L259:L322" si="83">K259*AG259</f>
        <v>864.99269999999899</v>
      </c>
      <c r="M259" s="55">
        <f t="shared" si="73"/>
        <v>865</v>
      </c>
      <c r="N259" s="60">
        <v>690.78999999999928</v>
      </c>
      <c r="O259" s="60">
        <f t="shared" ref="O259:O322" si="84">N259*AG259</f>
        <v>892.84607499999902</v>
      </c>
      <c r="P259" s="60">
        <f t="shared" si="74"/>
        <v>893</v>
      </c>
      <c r="Q259" s="70">
        <v>947.86000000000217</v>
      </c>
      <c r="R259" s="70">
        <f t="shared" ref="R259:R322" si="85">Q259*AG259</f>
        <v>1225.1090500000028</v>
      </c>
      <c r="S259" s="70">
        <f t="shared" si="75"/>
        <v>1225</v>
      </c>
      <c r="T259" s="65">
        <v>1070.9100000000053</v>
      </c>
      <c r="U259" s="65">
        <f t="shared" ref="U259:U322" si="86">T259*AG259</f>
        <v>1384.1511750000068</v>
      </c>
      <c r="V259" s="65">
        <f t="shared" si="76"/>
        <v>1384</v>
      </c>
      <c r="W259" s="75">
        <v>1049.6100000000051</v>
      </c>
      <c r="X259" s="75">
        <f t="shared" ref="X259:X322" si="87">W259*AG259</f>
        <v>1356.6209250000065</v>
      </c>
      <c r="Y259" s="75">
        <f t="shared" si="77"/>
        <v>1357</v>
      </c>
      <c r="Z259" s="49">
        <v>1118.3800000000017</v>
      </c>
      <c r="AA259" s="49">
        <f t="shared" ref="AA259:AA322" si="88">Z259*AG259</f>
        <v>1445.5061500000022</v>
      </c>
      <c r="AB259" s="49">
        <f t="shared" si="78"/>
        <v>1446</v>
      </c>
      <c r="AC259" s="81">
        <v>1336.1100000000001</v>
      </c>
      <c r="AD259" s="81">
        <f t="shared" ref="AD259:AD322" si="89">AC259*AG259</f>
        <v>1726.9221750000002</v>
      </c>
      <c r="AE259" s="81">
        <f t="shared" si="79"/>
        <v>1727</v>
      </c>
      <c r="AG259" s="8">
        <v>1.2925</v>
      </c>
      <c r="AI259" s="11"/>
      <c r="AJ259" s="11"/>
      <c r="AK259" s="11"/>
      <c r="AL259" s="11"/>
      <c r="AM259" s="11"/>
      <c r="AN259" s="11"/>
      <c r="AO259" s="11"/>
      <c r="AP259" s="11"/>
      <c r="AQ259" s="11"/>
      <c r="AR259" s="11"/>
    </row>
    <row r="260" spans="1:44" x14ac:dyDescent="0.25">
      <c r="A260" s="5">
        <v>258</v>
      </c>
      <c r="B260" s="18">
        <v>361.95000000000084</v>
      </c>
      <c r="C260" s="18">
        <f t="shared" si="80"/>
        <v>467.82037500000109</v>
      </c>
      <c r="D260" s="18">
        <f t="shared" ref="D260:D323" si="90">ROUND(C260,0)</f>
        <v>468</v>
      </c>
      <c r="E260" s="24">
        <v>515.38000000000204</v>
      </c>
      <c r="F260" s="24">
        <f t="shared" si="81"/>
        <v>666.12865000000261</v>
      </c>
      <c r="G260" s="24">
        <f t="shared" ref="G260:G323" si="91">ROUND(F260,0)</f>
        <v>666</v>
      </c>
      <c r="H260" s="30">
        <v>575.39999999999804</v>
      </c>
      <c r="I260" s="30">
        <f t="shared" si="82"/>
        <v>743.70449999999744</v>
      </c>
      <c r="J260" s="30">
        <f t="shared" ref="J260:J323" si="92">ROUND(I260,0)</f>
        <v>744</v>
      </c>
      <c r="K260" s="55">
        <v>671.86999999999921</v>
      </c>
      <c r="L260" s="55">
        <f t="shared" si="83"/>
        <v>868.39197499999898</v>
      </c>
      <c r="M260" s="55">
        <f t="shared" ref="M260:M323" si="93">ROUND(L260,0)</f>
        <v>868</v>
      </c>
      <c r="N260" s="60">
        <v>693.41999999999928</v>
      </c>
      <c r="O260" s="60">
        <f t="shared" si="84"/>
        <v>896.24534999999901</v>
      </c>
      <c r="P260" s="60">
        <f t="shared" ref="P260:P323" si="94">ROUND(O260,0)</f>
        <v>896</v>
      </c>
      <c r="Q260" s="70">
        <v>951.45000000000221</v>
      </c>
      <c r="R260" s="70">
        <f t="shared" si="85"/>
        <v>1229.7491250000028</v>
      </c>
      <c r="S260" s="70">
        <f t="shared" ref="S260:S323" si="95">ROUND(R260,0)</f>
        <v>1230</v>
      </c>
      <c r="T260" s="65">
        <v>1075.1100000000054</v>
      </c>
      <c r="U260" s="65">
        <f t="shared" si="86"/>
        <v>1389.579675000007</v>
      </c>
      <c r="V260" s="65">
        <f t="shared" ref="V260:V323" si="96">ROUND(U260,0)</f>
        <v>1390</v>
      </c>
      <c r="W260" s="75">
        <v>1053.8100000000052</v>
      </c>
      <c r="X260" s="75">
        <f t="shared" si="87"/>
        <v>1362.0494250000067</v>
      </c>
      <c r="Y260" s="75">
        <f t="shared" ref="Y260:Y323" si="97">ROUND(X260,0)</f>
        <v>1362</v>
      </c>
      <c r="Z260" s="49">
        <v>1122.7300000000016</v>
      </c>
      <c r="AA260" s="49">
        <f t="shared" si="88"/>
        <v>1451.1285250000021</v>
      </c>
      <c r="AB260" s="49">
        <f t="shared" ref="AB260:AB323" si="98">ROUND(AA260,0)</f>
        <v>1451</v>
      </c>
      <c r="AC260" s="81">
        <v>1341.3600000000001</v>
      </c>
      <c r="AD260" s="81">
        <f t="shared" si="89"/>
        <v>1733.7078000000001</v>
      </c>
      <c r="AE260" s="81">
        <f t="shared" ref="AE260:AE323" si="99">ROUND(AD260,0)</f>
        <v>1734</v>
      </c>
      <c r="AG260" s="8">
        <v>1.2925</v>
      </c>
      <c r="AI260" s="11"/>
      <c r="AJ260" s="11"/>
      <c r="AK260" s="11"/>
      <c r="AL260" s="11"/>
      <c r="AM260" s="11"/>
      <c r="AN260" s="11"/>
      <c r="AO260" s="11"/>
      <c r="AP260" s="11"/>
      <c r="AQ260" s="11"/>
      <c r="AR260" s="11"/>
    </row>
    <row r="261" spans="1:44" x14ac:dyDescent="0.25">
      <c r="A261" s="5">
        <v>259</v>
      </c>
      <c r="B261" s="18">
        <v>363.32000000000085</v>
      </c>
      <c r="C261" s="18">
        <f t="shared" si="80"/>
        <v>469.59110000000106</v>
      </c>
      <c r="D261" s="18">
        <f t="shared" si="90"/>
        <v>470</v>
      </c>
      <c r="E261" s="24">
        <v>517.42000000000201</v>
      </c>
      <c r="F261" s="24">
        <f t="shared" si="81"/>
        <v>668.76535000000263</v>
      </c>
      <c r="G261" s="24">
        <f t="shared" si="91"/>
        <v>669</v>
      </c>
      <c r="H261" s="30">
        <v>577.66999999999803</v>
      </c>
      <c r="I261" s="30">
        <f t="shared" si="82"/>
        <v>746.63847499999747</v>
      </c>
      <c r="J261" s="30">
        <f t="shared" si="92"/>
        <v>747</v>
      </c>
      <c r="K261" s="55">
        <v>674.4999999999992</v>
      </c>
      <c r="L261" s="55">
        <f t="shared" si="83"/>
        <v>871.79124999999897</v>
      </c>
      <c r="M261" s="55">
        <f t="shared" si="93"/>
        <v>872</v>
      </c>
      <c r="N261" s="60">
        <v>696.04999999999927</v>
      </c>
      <c r="O261" s="60">
        <f t="shared" si="84"/>
        <v>899.644624999999</v>
      </c>
      <c r="P261" s="60">
        <f t="shared" si="94"/>
        <v>900</v>
      </c>
      <c r="Q261" s="70">
        <v>955.04000000000224</v>
      </c>
      <c r="R261" s="70">
        <f t="shared" si="85"/>
        <v>1234.3892000000028</v>
      </c>
      <c r="S261" s="70">
        <f t="shared" si="95"/>
        <v>1234</v>
      </c>
      <c r="T261" s="65">
        <v>1079.3100000000054</v>
      </c>
      <c r="U261" s="65">
        <f t="shared" si="86"/>
        <v>1395.008175000007</v>
      </c>
      <c r="V261" s="65">
        <f t="shared" si="96"/>
        <v>1395</v>
      </c>
      <c r="W261" s="75">
        <v>1058.0100000000052</v>
      </c>
      <c r="X261" s="75">
        <f t="shared" si="87"/>
        <v>1367.4779250000067</v>
      </c>
      <c r="Y261" s="75">
        <f t="shared" si="97"/>
        <v>1367</v>
      </c>
      <c r="Z261" s="49">
        <v>1127.0800000000015</v>
      </c>
      <c r="AA261" s="49">
        <f t="shared" si="88"/>
        <v>1456.750900000002</v>
      </c>
      <c r="AB261" s="49">
        <f t="shared" si="98"/>
        <v>1457</v>
      </c>
      <c r="AC261" s="81">
        <v>1346.6100000000001</v>
      </c>
      <c r="AD261" s="81">
        <f t="shared" si="89"/>
        <v>1740.4934250000001</v>
      </c>
      <c r="AE261" s="81">
        <f t="shared" si="99"/>
        <v>1740</v>
      </c>
      <c r="AG261" s="8">
        <v>1.2925</v>
      </c>
      <c r="AI261" s="11"/>
      <c r="AJ261" s="11"/>
      <c r="AK261" s="11"/>
      <c r="AL261" s="11"/>
      <c r="AM261" s="11"/>
      <c r="AN261" s="11"/>
      <c r="AO261" s="11"/>
      <c r="AP261" s="11"/>
      <c r="AQ261" s="11"/>
      <c r="AR261" s="11"/>
    </row>
    <row r="262" spans="1:44" x14ac:dyDescent="0.25">
      <c r="A262" s="5">
        <v>260</v>
      </c>
      <c r="B262" s="18">
        <v>364.69000000000085</v>
      </c>
      <c r="C262" s="18">
        <f t="shared" si="80"/>
        <v>471.36182500000109</v>
      </c>
      <c r="D262" s="18">
        <f t="shared" si="90"/>
        <v>471</v>
      </c>
      <c r="E262" s="24">
        <v>519.46000000000197</v>
      </c>
      <c r="F262" s="24">
        <f t="shared" si="81"/>
        <v>671.40205000000253</v>
      </c>
      <c r="G262" s="24">
        <f t="shared" si="91"/>
        <v>671</v>
      </c>
      <c r="H262" s="30">
        <v>579.93999999999801</v>
      </c>
      <c r="I262" s="30">
        <f t="shared" si="82"/>
        <v>749.57244999999739</v>
      </c>
      <c r="J262" s="30">
        <f t="shared" si="92"/>
        <v>750</v>
      </c>
      <c r="K262" s="55">
        <v>677.1299999999992</v>
      </c>
      <c r="L262" s="55">
        <f t="shared" si="83"/>
        <v>875.19052499999896</v>
      </c>
      <c r="M262" s="55">
        <f t="shared" si="93"/>
        <v>875</v>
      </c>
      <c r="N262" s="60">
        <v>698.67999999999927</v>
      </c>
      <c r="O262" s="60">
        <f t="shared" si="84"/>
        <v>903.04389999999898</v>
      </c>
      <c r="P262" s="60">
        <f t="shared" si="94"/>
        <v>903</v>
      </c>
      <c r="Q262" s="70">
        <v>958.63000000000227</v>
      </c>
      <c r="R262" s="70">
        <f t="shared" si="85"/>
        <v>1239.0292750000028</v>
      </c>
      <c r="S262" s="70">
        <f t="shared" si="95"/>
        <v>1239</v>
      </c>
      <c r="T262" s="65">
        <v>1083.5100000000054</v>
      </c>
      <c r="U262" s="65">
        <f t="shared" si="86"/>
        <v>1400.436675000007</v>
      </c>
      <c r="V262" s="65">
        <f t="shared" si="96"/>
        <v>1400</v>
      </c>
      <c r="W262" s="75">
        <v>1062.2100000000053</v>
      </c>
      <c r="X262" s="75">
        <f t="shared" si="87"/>
        <v>1372.9064250000067</v>
      </c>
      <c r="Y262" s="75">
        <f t="shared" si="97"/>
        <v>1373</v>
      </c>
      <c r="Z262" s="49">
        <v>1131.4300000000014</v>
      </c>
      <c r="AA262" s="49">
        <f t="shared" si="88"/>
        <v>1462.3732750000017</v>
      </c>
      <c r="AB262" s="49">
        <f t="shared" si="98"/>
        <v>1462</v>
      </c>
      <c r="AC262" s="81">
        <v>1351.8600000000001</v>
      </c>
      <c r="AD262" s="81">
        <f t="shared" si="89"/>
        <v>1747.2790500000001</v>
      </c>
      <c r="AE262" s="81">
        <f t="shared" si="99"/>
        <v>1747</v>
      </c>
      <c r="AG262" s="8">
        <v>1.2925</v>
      </c>
      <c r="AI262" s="11"/>
      <c r="AJ262" s="11"/>
      <c r="AK262" s="11"/>
      <c r="AL262" s="11"/>
      <c r="AM262" s="11"/>
      <c r="AN262" s="11"/>
      <c r="AO262" s="11"/>
      <c r="AP262" s="11"/>
      <c r="AQ262" s="11"/>
      <c r="AR262" s="11"/>
    </row>
    <row r="263" spans="1:44" x14ac:dyDescent="0.25">
      <c r="A263" s="5">
        <v>261</v>
      </c>
      <c r="B263" s="18">
        <v>366.06000000000085</v>
      </c>
      <c r="C263" s="18">
        <f t="shared" si="80"/>
        <v>473.13255000000112</v>
      </c>
      <c r="D263" s="18">
        <f t="shared" si="90"/>
        <v>473</v>
      </c>
      <c r="E263" s="24">
        <v>521.50000000000193</v>
      </c>
      <c r="F263" s="24">
        <f t="shared" si="81"/>
        <v>674.03875000000244</v>
      </c>
      <c r="G263" s="24">
        <f t="shared" si="91"/>
        <v>674</v>
      </c>
      <c r="H263" s="30">
        <v>582.20999999999799</v>
      </c>
      <c r="I263" s="30">
        <f t="shared" si="82"/>
        <v>752.50642499999742</v>
      </c>
      <c r="J263" s="30">
        <f t="shared" si="92"/>
        <v>753</v>
      </c>
      <c r="K263" s="55">
        <v>679.7599999999992</v>
      </c>
      <c r="L263" s="55">
        <f t="shared" si="83"/>
        <v>878.58979999999895</v>
      </c>
      <c r="M263" s="55">
        <f t="shared" si="93"/>
        <v>879</v>
      </c>
      <c r="N263" s="60">
        <v>701.30999999999926</v>
      </c>
      <c r="O263" s="60">
        <f t="shared" si="84"/>
        <v>906.44317499999909</v>
      </c>
      <c r="P263" s="60">
        <f t="shared" si="94"/>
        <v>906</v>
      </c>
      <c r="Q263" s="70">
        <v>962.2200000000023</v>
      </c>
      <c r="R263" s="70">
        <f t="shared" si="85"/>
        <v>1243.6693500000029</v>
      </c>
      <c r="S263" s="70">
        <f t="shared" si="95"/>
        <v>1244</v>
      </c>
      <c r="T263" s="65">
        <v>1087.7100000000055</v>
      </c>
      <c r="U263" s="65">
        <f t="shared" si="86"/>
        <v>1405.8651750000072</v>
      </c>
      <c r="V263" s="65">
        <f t="shared" si="96"/>
        <v>1406</v>
      </c>
      <c r="W263" s="75">
        <v>1066.4100000000053</v>
      </c>
      <c r="X263" s="75">
        <f t="shared" si="87"/>
        <v>1378.3349250000069</v>
      </c>
      <c r="Y263" s="75">
        <f t="shared" si="97"/>
        <v>1378</v>
      </c>
      <c r="Z263" s="49">
        <v>1135.7800000000013</v>
      </c>
      <c r="AA263" s="49">
        <f t="shared" si="88"/>
        <v>1467.9956500000017</v>
      </c>
      <c r="AB263" s="49">
        <f t="shared" si="98"/>
        <v>1468</v>
      </c>
      <c r="AC263" s="81">
        <v>1357.1100000000001</v>
      </c>
      <c r="AD263" s="81">
        <f t="shared" si="89"/>
        <v>1754.0646750000001</v>
      </c>
      <c r="AE263" s="81">
        <f t="shared" si="99"/>
        <v>1754</v>
      </c>
      <c r="AG263" s="8">
        <v>1.2925</v>
      </c>
      <c r="AI263" s="11"/>
      <c r="AJ263" s="11"/>
      <c r="AK263" s="11"/>
      <c r="AL263" s="11"/>
      <c r="AM263" s="11"/>
      <c r="AN263" s="11"/>
      <c r="AO263" s="11"/>
      <c r="AP263" s="11"/>
      <c r="AQ263" s="11"/>
      <c r="AR263" s="11"/>
    </row>
    <row r="264" spans="1:44" x14ac:dyDescent="0.25">
      <c r="A264" s="5">
        <v>262</v>
      </c>
      <c r="B264" s="18">
        <v>367.43000000000086</v>
      </c>
      <c r="C264" s="18">
        <f t="shared" si="80"/>
        <v>474.90327500000109</v>
      </c>
      <c r="D264" s="18">
        <f t="shared" si="90"/>
        <v>475</v>
      </c>
      <c r="E264" s="24">
        <v>523.5400000000019</v>
      </c>
      <c r="F264" s="24">
        <f t="shared" si="81"/>
        <v>676.67545000000246</v>
      </c>
      <c r="G264" s="24">
        <f t="shared" si="91"/>
        <v>677</v>
      </c>
      <c r="H264" s="30">
        <v>584.47999999999797</v>
      </c>
      <c r="I264" s="30">
        <f t="shared" si="82"/>
        <v>755.44039999999734</v>
      </c>
      <c r="J264" s="30">
        <f t="shared" si="92"/>
        <v>755</v>
      </c>
      <c r="K264" s="55">
        <v>682.38999999999919</v>
      </c>
      <c r="L264" s="55">
        <f t="shared" si="83"/>
        <v>881.98907499999893</v>
      </c>
      <c r="M264" s="55">
        <f t="shared" si="93"/>
        <v>882</v>
      </c>
      <c r="N264" s="60">
        <v>703.93999999999926</v>
      </c>
      <c r="O264" s="60">
        <f t="shared" si="84"/>
        <v>909.84244999999908</v>
      </c>
      <c r="P264" s="60">
        <f t="shared" si="94"/>
        <v>910</v>
      </c>
      <c r="Q264" s="70">
        <v>965.81000000000233</v>
      </c>
      <c r="R264" s="70">
        <f t="shared" si="85"/>
        <v>1248.3094250000031</v>
      </c>
      <c r="S264" s="70">
        <f t="shared" si="95"/>
        <v>1248</v>
      </c>
      <c r="T264" s="65">
        <v>1091.9100000000055</v>
      </c>
      <c r="U264" s="65">
        <f t="shared" si="86"/>
        <v>1411.2936750000072</v>
      </c>
      <c r="V264" s="65">
        <f t="shared" si="96"/>
        <v>1411</v>
      </c>
      <c r="W264" s="75">
        <v>1070.6100000000054</v>
      </c>
      <c r="X264" s="75">
        <f t="shared" si="87"/>
        <v>1383.7634250000069</v>
      </c>
      <c r="Y264" s="75">
        <f t="shared" si="97"/>
        <v>1384</v>
      </c>
      <c r="Z264" s="49">
        <v>1140.1300000000012</v>
      </c>
      <c r="AA264" s="49">
        <f t="shared" si="88"/>
        <v>1473.6180250000016</v>
      </c>
      <c r="AB264" s="49">
        <f t="shared" si="98"/>
        <v>1474</v>
      </c>
      <c r="AC264" s="81">
        <v>1362.3600000000001</v>
      </c>
      <c r="AD264" s="81">
        <f t="shared" si="89"/>
        <v>1760.8503000000001</v>
      </c>
      <c r="AE264" s="81">
        <f t="shared" si="99"/>
        <v>1761</v>
      </c>
      <c r="AG264" s="8">
        <v>1.2925</v>
      </c>
      <c r="AI264" s="11"/>
      <c r="AJ264" s="11"/>
      <c r="AK264" s="11"/>
      <c r="AL264" s="11"/>
      <c r="AM264" s="11"/>
      <c r="AN264" s="11"/>
      <c r="AO264" s="11"/>
      <c r="AP264" s="11"/>
      <c r="AQ264" s="11"/>
      <c r="AR264" s="11"/>
    </row>
    <row r="265" spans="1:44" x14ac:dyDescent="0.25">
      <c r="A265" s="5">
        <v>263</v>
      </c>
      <c r="B265" s="18">
        <v>368.80000000000086</v>
      </c>
      <c r="C265" s="18">
        <f t="shared" si="80"/>
        <v>476.67400000000112</v>
      </c>
      <c r="D265" s="18">
        <f t="shared" si="90"/>
        <v>477</v>
      </c>
      <c r="E265" s="24">
        <v>525.58000000000186</v>
      </c>
      <c r="F265" s="24">
        <f t="shared" si="81"/>
        <v>679.31215000000236</v>
      </c>
      <c r="G265" s="24">
        <f t="shared" si="91"/>
        <v>679</v>
      </c>
      <c r="H265" s="30">
        <v>586.74999999999795</v>
      </c>
      <c r="I265" s="30">
        <f t="shared" si="82"/>
        <v>758.37437499999737</v>
      </c>
      <c r="J265" s="30">
        <f t="shared" si="92"/>
        <v>758</v>
      </c>
      <c r="K265" s="55">
        <v>685.01999999999919</v>
      </c>
      <c r="L265" s="55">
        <f t="shared" si="83"/>
        <v>885.38834999999892</v>
      </c>
      <c r="M265" s="55">
        <f t="shared" si="93"/>
        <v>885</v>
      </c>
      <c r="N265" s="60">
        <v>706.56999999999925</v>
      </c>
      <c r="O265" s="60">
        <f t="shared" si="84"/>
        <v>913.24172499999906</v>
      </c>
      <c r="P265" s="60">
        <f t="shared" si="94"/>
        <v>913</v>
      </c>
      <c r="Q265" s="70">
        <v>969.40000000000236</v>
      </c>
      <c r="R265" s="70">
        <f t="shared" si="85"/>
        <v>1252.9495000000031</v>
      </c>
      <c r="S265" s="70">
        <f t="shared" si="95"/>
        <v>1253</v>
      </c>
      <c r="T265" s="65">
        <v>1096.1100000000056</v>
      </c>
      <c r="U265" s="65">
        <f t="shared" si="86"/>
        <v>1416.7221750000072</v>
      </c>
      <c r="V265" s="65">
        <f t="shared" si="96"/>
        <v>1417</v>
      </c>
      <c r="W265" s="75">
        <v>1074.8100000000054</v>
      </c>
      <c r="X265" s="75">
        <f t="shared" si="87"/>
        <v>1389.1919250000069</v>
      </c>
      <c r="Y265" s="75">
        <f t="shared" si="97"/>
        <v>1389</v>
      </c>
      <c r="Z265" s="49">
        <v>1144.4800000000012</v>
      </c>
      <c r="AA265" s="49">
        <f t="shared" si="88"/>
        <v>1479.2404000000015</v>
      </c>
      <c r="AB265" s="49">
        <f t="shared" si="98"/>
        <v>1479</v>
      </c>
      <c r="AC265" s="81">
        <v>1367.6100000000001</v>
      </c>
      <c r="AD265" s="81">
        <f t="shared" si="89"/>
        <v>1767.635925</v>
      </c>
      <c r="AE265" s="81">
        <f t="shared" si="99"/>
        <v>1768</v>
      </c>
      <c r="AG265" s="8">
        <v>1.2925</v>
      </c>
      <c r="AI265" s="11"/>
      <c r="AJ265" s="11"/>
      <c r="AK265" s="11"/>
      <c r="AL265" s="11"/>
      <c r="AM265" s="11"/>
      <c r="AN265" s="11"/>
      <c r="AO265" s="11"/>
      <c r="AP265" s="11"/>
      <c r="AQ265" s="11"/>
      <c r="AR265" s="11"/>
    </row>
    <row r="266" spans="1:44" x14ac:dyDescent="0.25">
      <c r="A266" s="5">
        <v>264</v>
      </c>
      <c r="B266" s="18">
        <v>370.17000000000087</v>
      </c>
      <c r="C266" s="18">
        <f t="shared" si="80"/>
        <v>478.44472500000114</v>
      </c>
      <c r="D266" s="18">
        <f t="shared" si="90"/>
        <v>478</v>
      </c>
      <c r="E266" s="24">
        <v>527.62000000000182</v>
      </c>
      <c r="F266" s="24">
        <f t="shared" si="81"/>
        <v>681.94885000000238</v>
      </c>
      <c r="G266" s="24">
        <f t="shared" si="91"/>
        <v>682</v>
      </c>
      <c r="H266" s="30">
        <v>589.01999999999794</v>
      </c>
      <c r="I266" s="30">
        <f t="shared" si="82"/>
        <v>761.30834999999729</v>
      </c>
      <c r="J266" s="30">
        <f t="shared" si="92"/>
        <v>761</v>
      </c>
      <c r="K266" s="55">
        <v>687.64999999999918</v>
      </c>
      <c r="L266" s="55">
        <f t="shared" si="83"/>
        <v>888.78762499999891</v>
      </c>
      <c r="M266" s="55">
        <f t="shared" si="93"/>
        <v>889</v>
      </c>
      <c r="N266" s="60">
        <v>709.19999999999925</v>
      </c>
      <c r="O266" s="60">
        <f t="shared" si="84"/>
        <v>916.64099999999905</v>
      </c>
      <c r="P266" s="60">
        <f t="shared" si="94"/>
        <v>917</v>
      </c>
      <c r="Q266" s="70">
        <v>972.9900000000024</v>
      </c>
      <c r="R266" s="70">
        <f t="shared" si="85"/>
        <v>1257.5895750000032</v>
      </c>
      <c r="S266" s="70">
        <f t="shared" si="95"/>
        <v>1258</v>
      </c>
      <c r="T266" s="65">
        <v>1100.3100000000056</v>
      </c>
      <c r="U266" s="65">
        <f t="shared" si="86"/>
        <v>1422.1506750000074</v>
      </c>
      <c r="V266" s="65">
        <f t="shared" si="96"/>
        <v>1422</v>
      </c>
      <c r="W266" s="75">
        <v>1079.0100000000054</v>
      </c>
      <c r="X266" s="75">
        <f t="shared" si="87"/>
        <v>1394.6204250000071</v>
      </c>
      <c r="Y266" s="75">
        <f t="shared" si="97"/>
        <v>1395</v>
      </c>
      <c r="Z266" s="49">
        <v>1148.8300000000011</v>
      </c>
      <c r="AA266" s="49">
        <f t="shared" si="88"/>
        <v>1484.8627750000014</v>
      </c>
      <c r="AB266" s="49">
        <f t="shared" si="98"/>
        <v>1485</v>
      </c>
      <c r="AC266" s="81">
        <v>1372.8600000000001</v>
      </c>
      <c r="AD266" s="81">
        <f t="shared" si="89"/>
        <v>1774.4215500000003</v>
      </c>
      <c r="AE266" s="81">
        <f t="shared" si="99"/>
        <v>1774</v>
      </c>
      <c r="AG266" s="8">
        <v>1.2925</v>
      </c>
      <c r="AI266" s="11"/>
      <c r="AJ266" s="11"/>
      <c r="AK266" s="11"/>
      <c r="AL266" s="11"/>
      <c r="AM266" s="11"/>
      <c r="AN266" s="11"/>
      <c r="AO266" s="11"/>
      <c r="AP266" s="11"/>
      <c r="AQ266" s="11"/>
      <c r="AR266" s="11"/>
    </row>
    <row r="267" spans="1:44" x14ac:dyDescent="0.25">
      <c r="A267" s="5">
        <v>265</v>
      </c>
      <c r="B267" s="18">
        <v>371.54000000000087</v>
      </c>
      <c r="C267" s="18">
        <f t="shared" si="80"/>
        <v>480.21545000000111</v>
      </c>
      <c r="D267" s="18">
        <f t="shared" si="90"/>
        <v>480</v>
      </c>
      <c r="E267" s="24">
        <v>529.66000000000179</v>
      </c>
      <c r="F267" s="24">
        <f t="shared" si="81"/>
        <v>684.58555000000229</v>
      </c>
      <c r="G267" s="24">
        <f t="shared" si="91"/>
        <v>685</v>
      </c>
      <c r="H267" s="30">
        <v>591.28999999999792</v>
      </c>
      <c r="I267" s="30">
        <f t="shared" si="82"/>
        <v>764.24232499999732</v>
      </c>
      <c r="J267" s="30">
        <f t="shared" si="92"/>
        <v>764</v>
      </c>
      <c r="K267" s="55">
        <v>690.27999999999918</v>
      </c>
      <c r="L267" s="55">
        <f t="shared" si="83"/>
        <v>892.1868999999989</v>
      </c>
      <c r="M267" s="55">
        <f t="shared" si="93"/>
        <v>892</v>
      </c>
      <c r="N267" s="60">
        <v>711.82999999999925</v>
      </c>
      <c r="O267" s="60">
        <f t="shared" si="84"/>
        <v>920.04027499999904</v>
      </c>
      <c r="P267" s="60">
        <f t="shared" si="94"/>
        <v>920</v>
      </c>
      <c r="Q267" s="70">
        <v>976.58000000000243</v>
      </c>
      <c r="R267" s="70">
        <f t="shared" si="85"/>
        <v>1262.2296500000032</v>
      </c>
      <c r="S267" s="70">
        <f t="shared" si="95"/>
        <v>1262</v>
      </c>
      <c r="T267" s="65">
        <v>1104.5100000000057</v>
      </c>
      <c r="U267" s="65">
        <f t="shared" si="86"/>
        <v>1427.5791750000074</v>
      </c>
      <c r="V267" s="65">
        <f t="shared" si="96"/>
        <v>1428</v>
      </c>
      <c r="W267" s="75">
        <v>1083.2100000000055</v>
      </c>
      <c r="X267" s="75">
        <f t="shared" si="87"/>
        <v>1400.0489250000071</v>
      </c>
      <c r="Y267" s="75">
        <f t="shared" si="97"/>
        <v>1400</v>
      </c>
      <c r="Z267" s="49">
        <v>1153.180000000001</v>
      </c>
      <c r="AA267" s="49">
        <f t="shared" si="88"/>
        <v>1490.4851500000013</v>
      </c>
      <c r="AB267" s="49">
        <f t="shared" si="98"/>
        <v>1490</v>
      </c>
      <c r="AC267" s="81">
        <v>1378.1100000000001</v>
      </c>
      <c r="AD267" s="81">
        <f t="shared" si="89"/>
        <v>1781.2071750000002</v>
      </c>
      <c r="AE267" s="81">
        <f t="shared" si="99"/>
        <v>1781</v>
      </c>
      <c r="AG267" s="8">
        <v>1.2925</v>
      </c>
      <c r="AI267" s="11"/>
      <c r="AJ267" s="11"/>
      <c r="AK267" s="11"/>
      <c r="AL267" s="11"/>
      <c r="AM267" s="11"/>
      <c r="AN267" s="11"/>
      <c r="AO267" s="11"/>
      <c r="AP267" s="11"/>
      <c r="AQ267" s="11"/>
      <c r="AR267" s="11"/>
    </row>
    <row r="268" spans="1:44" x14ac:dyDescent="0.25">
      <c r="A268" s="5">
        <v>266</v>
      </c>
      <c r="B268" s="18">
        <v>372.91000000000088</v>
      </c>
      <c r="C268" s="18">
        <f t="shared" si="80"/>
        <v>481.98617500000114</v>
      </c>
      <c r="D268" s="18">
        <f t="shared" si="90"/>
        <v>482</v>
      </c>
      <c r="E268" s="24">
        <v>531.70000000000175</v>
      </c>
      <c r="F268" s="24">
        <f t="shared" si="81"/>
        <v>687.2222500000023</v>
      </c>
      <c r="G268" s="24">
        <f t="shared" si="91"/>
        <v>687</v>
      </c>
      <c r="H268" s="30">
        <v>593.5599999999979</v>
      </c>
      <c r="I268" s="30">
        <f t="shared" si="82"/>
        <v>767.17629999999724</v>
      </c>
      <c r="J268" s="30">
        <f t="shared" si="92"/>
        <v>767</v>
      </c>
      <c r="K268" s="55">
        <v>692.90999999999917</v>
      </c>
      <c r="L268" s="55">
        <f t="shared" si="83"/>
        <v>895.58617499999889</v>
      </c>
      <c r="M268" s="55">
        <f t="shared" si="93"/>
        <v>896</v>
      </c>
      <c r="N268" s="60">
        <v>714.45999999999924</v>
      </c>
      <c r="O268" s="60">
        <f t="shared" si="84"/>
        <v>923.43954999999903</v>
      </c>
      <c r="P268" s="60">
        <f t="shared" si="94"/>
        <v>923</v>
      </c>
      <c r="Q268" s="70">
        <v>980.17000000000246</v>
      </c>
      <c r="R268" s="70">
        <f t="shared" si="85"/>
        <v>1266.8697250000032</v>
      </c>
      <c r="S268" s="70">
        <f t="shared" si="95"/>
        <v>1267</v>
      </c>
      <c r="T268" s="65">
        <v>1108.7100000000057</v>
      </c>
      <c r="U268" s="65">
        <f t="shared" si="86"/>
        <v>1433.0076750000073</v>
      </c>
      <c r="V268" s="65">
        <f t="shared" si="96"/>
        <v>1433</v>
      </c>
      <c r="W268" s="75">
        <v>1087.4100000000055</v>
      </c>
      <c r="X268" s="75">
        <f t="shared" si="87"/>
        <v>1405.4774250000071</v>
      </c>
      <c r="Y268" s="75">
        <f t="shared" si="97"/>
        <v>1405</v>
      </c>
      <c r="Z268" s="49">
        <v>1157.5300000000009</v>
      </c>
      <c r="AA268" s="49">
        <f t="shared" si="88"/>
        <v>1496.107525000001</v>
      </c>
      <c r="AB268" s="49">
        <f t="shared" si="98"/>
        <v>1496</v>
      </c>
      <c r="AC268" s="81">
        <v>1383.3600000000001</v>
      </c>
      <c r="AD268" s="81">
        <f t="shared" si="89"/>
        <v>1787.9928000000002</v>
      </c>
      <c r="AE268" s="81">
        <f t="shared" si="99"/>
        <v>1788</v>
      </c>
      <c r="AG268" s="8">
        <v>1.2925</v>
      </c>
      <c r="AI268" s="11"/>
      <c r="AJ268" s="11"/>
      <c r="AK268" s="11"/>
      <c r="AL268" s="11"/>
      <c r="AM268" s="11"/>
      <c r="AN268" s="11"/>
      <c r="AO268" s="11"/>
      <c r="AP268" s="11"/>
      <c r="AQ268" s="11"/>
      <c r="AR268" s="11"/>
    </row>
    <row r="269" spans="1:44" x14ac:dyDescent="0.25">
      <c r="A269" s="5">
        <v>267</v>
      </c>
      <c r="B269" s="18">
        <v>374.28000000000088</v>
      </c>
      <c r="C269" s="18">
        <f t="shared" si="80"/>
        <v>483.75690000000111</v>
      </c>
      <c r="D269" s="18">
        <f t="shared" si="90"/>
        <v>484</v>
      </c>
      <c r="E269" s="24">
        <v>533.74000000000171</v>
      </c>
      <c r="F269" s="24">
        <f t="shared" si="81"/>
        <v>689.85895000000221</v>
      </c>
      <c r="G269" s="24">
        <f t="shared" si="91"/>
        <v>690</v>
      </c>
      <c r="H269" s="30">
        <v>595.82999999999788</v>
      </c>
      <c r="I269" s="30">
        <f t="shared" si="82"/>
        <v>770.11027499999727</v>
      </c>
      <c r="J269" s="30">
        <f t="shared" si="92"/>
        <v>770</v>
      </c>
      <c r="K269" s="55">
        <v>695.53999999999917</v>
      </c>
      <c r="L269" s="55">
        <f t="shared" si="83"/>
        <v>898.98544999999888</v>
      </c>
      <c r="M269" s="55">
        <f t="shared" si="93"/>
        <v>899</v>
      </c>
      <c r="N269" s="60">
        <v>717.08999999999924</v>
      </c>
      <c r="O269" s="60">
        <f t="shared" si="84"/>
        <v>926.83882499999902</v>
      </c>
      <c r="P269" s="60">
        <f t="shared" si="94"/>
        <v>927</v>
      </c>
      <c r="Q269" s="70">
        <v>983.76000000000249</v>
      </c>
      <c r="R269" s="70">
        <f t="shared" si="85"/>
        <v>1271.5098000000032</v>
      </c>
      <c r="S269" s="70">
        <f t="shared" si="95"/>
        <v>1272</v>
      </c>
      <c r="T269" s="65">
        <v>1112.9100000000058</v>
      </c>
      <c r="U269" s="65">
        <f t="shared" si="86"/>
        <v>1438.4361750000073</v>
      </c>
      <c r="V269" s="65">
        <f t="shared" si="96"/>
        <v>1438</v>
      </c>
      <c r="W269" s="75">
        <v>1091.6100000000056</v>
      </c>
      <c r="X269" s="75">
        <f t="shared" si="87"/>
        <v>1410.9059250000073</v>
      </c>
      <c r="Y269" s="75">
        <f t="shared" si="97"/>
        <v>1411</v>
      </c>
      <c r="Z269" s="49">
        <v>1161.8800000000008</v>
      </c>
      <c r="AA269" s="49">
        <f t="shared" si="88"/>
        <v>1501.729900000001</v>
      </c>
      <c r="AB269" s="49">
        <f t="shared" si="98"/>
        <v>1502</v>
      </c>
      <c r="AC269" s="81">
        <v>1388.6100000000001</v>
      </c>
      <c r="AD269" s="81">
        <f t="shared" si="89"/>
        <v>1794.7784250000002</v>
      </c>
      <c r="AE269" s="81">
        <f t="shared" si="99"/>
        <v>1795</v>
      </c>
      <c r="AG269" s="8">
        <v>1.2925</v>
      </c>
      <c r="AI269" s="11"/>
      <c r="AJ269" s="11"/>
      <c r="AK269" s="11"/>
      <c r="AL269" s="11"/>
      <c r="AM269" s="11"/>
      <c r="AN269" s="11"/>
      <c r="AO269" s="11"/>
      <c r="AP269" s="11"/>
      <c r="AQ269" s="11"/>
      <c r="AR269" s="11"/>
    </row>
    <row r="270" spans="1:44" x14ac:dyDescent="0.25">
      <c r="A270" s="5">
        <v>268</v>
      </c>
      <c r="B270" s="18">
        <v>375.65000000000089</v>
      </c>
      <c r="C270" s="18">
        <f t="shared" si="80"/>
        <v>485.52762500000114</v>
      </c>
      <c r="D270" s="18">
        <f t="shared" si="90"/>
        <v>486</v>
      </c>
      <c r="E270" s="24">
        <v>535.78000000000168</v>
      </c>
      <c r="F270" s="24">
        <f t="shared" si="81"/>
        <v>692.49565000000212</v>
      </c>
      <c r="G270" s="24">
        <f t="shared" si="91"/>
        <v>692</v>
      </c>
      <c r="H270" s="30">
        <v>598.09999999999786</v>
      </c>
      <c r="I270" s="30">
        <f t="shared" si="82"/>
        <v>773.04424999999719</v>
      </c>
      <c r="J270" s="30">
        <f t="shared" si="92"/>
        <v>773</v>
      </c>
      <c r="K270" s="55">
        <v>698.16999999999916</v>
      </c>
      <c r="L270" s="55">
        <f t="shared" si="83"/>
        <v>902.38472499999887</v>
      </c>
      <c r="M270" s="55">
        <f t="shared" si="93"/>
        <v>902</v>
      </c>
      <c r="N270" s="60">
        <v>719.71999999999923</v>
      </c>
      <c r="O270" s="60">
        <f t="shared" si="84"/>
        <v>930.23809999999901</v>
      </c>
      <c r="P270" s="60">
        <f t="shared" si="94"/>
        <v>930</v>
      </c>
      <c r="Q270" s="70">
        <v>987.35000000000252</v>
      </c>
      <c r="R270" s="70">
        <f t="shared" si="85"/>
        <v>1276.1498750000032</v>
      </c>
      <c r="S270" s="70">
        <f t="shared" si="95"/>
        <v>1276</v>
      </c>
      <c r="T270" s="65">
        <v>1117.1100000000058</v>
      </c>
      <c r="U270" s="65">
        <f t="shared" si="86"/>
        <v>1443.8646750000075</v>
      </c>
      <c r="V270" s="65">
        <f t="shared" si="96"/>
        <v>1444</v>
      </c>
      <c r="W270" s="75">
        <v>1095.8100000000056</v>
      </c>
      <c r="X270" s="75">
        <f t="shared" si="87"/>
        <v>1416.3344250000073</v>
      </c>
      <c r="Y270" s="75">
        <f t="shared" si="97"/>
        <v>1416</v>
      </c>
      <c r="Z270" s="49">
        <v>1166.2300000000007</v>
      </c>
      <c r="AA270" s="49">
        <f t="shared" si="88"/>
        <v>1507.3522750000009</v>
      </c>
      <c r="AB270" s="49">
        <f t="shared" si="98"/>
        <v>1507</v>
      </c>
      <c r="AC270" s="81">
        <v>1393.8600000000001</v>
      </c>
      <c r="AD270" s="81">
        <f t="shared" si="89"/>
        <v>1801.5640500000002</v>
      </c>
      <c r="AE270" s="81">
        <f t="shared" si="99"/>
        <v>1802</v>
      </c>
      <c r="AG270" s="8">
        <v>1.2925</v>
      </c>
      <c r="AI270" s="11"/>
      <c r="AJ270" s="11"/>
      <c r="AK270" s="11"/>
      <c r="AL270" s="11"/>
      <c r="AM270" s="11"/>
      <c r="AN270" s="11"/>
      <c r="AO270" s="11"/>
      <c r="AP270" s="11"/>
      <c r="AQ270" s="11"/>
      <c r="AR270" s="11"/>
    </row>
    <row r="271" spans="1:44" x14ac:dyDescent="0.25">
      <c r="A271" s="5">
        <v>269</v>
      </c>
      <c r="B271" s="18">
        <v>377.02000000000089</v>
      </c>
      <c r="C271" s="18">
        <f t="shared" si="80"/>
        <v>487.29835000000116</v>
      </c>
      <c r="D271" s="18">
        <f t="shared" si="90"/>
        <v>487</v>
      </c>
      <c r="E271" s="24">
        <v>537.82000000000164</v>
      </c>
      <c r="F271" s="24">
        <f t="shared" si="81"/>
        <v>695.13235000000213</v>
      </c>
      <c r="G271" s="24">
        <f t="shared" si="91"/>
        <v>695</v>
      </c>
      <c r="H271" s="30">
        <v>600.36999999999784</v>
      </c>
      <c r="I271" s="30">
        <f t="shared" si="82"/>
        <v>775.97822499999722</v>
      </c>
      <c r="J271" s="30">
        <f t="shared" si="92"/>
        <v>776</v>
      </c>
      <c r="K271" s="55">
        <v>700.79999999999916</v>
      </c>
      <c r="L271" s="55">
        <f t="shared" si="83"/>
        <v>905.78399999999885</v>
      </c>
      <c r="M271" s="55">
        <f t="shared" si="93"/>
        <v>906</v>
      </c>
      <c r="N271" s="60">
        <v>722.34999999999923</v>
      </c>
      <c r="O271" s="60">
        <f t="shared" si="84"/>
        <v>933.637374999999</v>
      </c>
      <c r="P271" s="60">
        <f t="shared" si="94"/>
        <v>934</v>
      </c>
      <c r="Q271" s="70">
        <v>990.94000000000256</v>
      </c>
      <c r="R271" s="70">
        <f t="shared" si="85"/>
        <v>1280.7899500000033</v>
      </c>
      <c r="S271" s="70">
        <f t="shared" si="95"/>
        <v>1281</v>
      </c>
      <c r="T271" s="65">
        <v>1121.3100000000059</v>
      </c>
      <c r="U271" s="65">
        <f t="shared" si="86"/>
        <v>1449.2931750000075</v>
      </c>
      <c r="V271" s="65">
        <f t="shared" si="96"/>
        <v>1449</v>
      </c>
      <c r="W271" s="75">
        <v>1100.0100000000057</v>
      </c>
      <c r="X271" s="75">
        <f t="shared" si="87"/>
        <v>1421.7629250000073</v>
      </c>
      <c r="Y271" s="75">
        <f t="shared" si="97"/>
        <v>1422</v>
      </c>
      <c r="Z271" s="49">
        <v>1170.5800000000006</v>
      </c>
      <c r="AA271" s="49">
        <f t="shared" si="88"/>
        <v>1512.9746500000008</v>
      </c>
      <c r="AB271" s="49">
        <f t="shared" si="98"/>
        <v>1513</v>
      </c>
      <c r="AC271" s="81">
        <v>1399.1100000000001</v>
      </c>
      <c r="AD271" s="81">
        <f t="shared" si="89"/>
        <v>1808.3496750000002</v>
      </c>
      <c r="AE271" s="81">
        <f t="shared" si="99"/>
        <v>1808</v>
      </c>
      <c r="AG271" s="8">
        <v>1.2925</v>
      </c>
      <c r="AI271" s="11"/>
      <c r="AJ271" s="11"/>
      <c r="AK271" s="11"/>
      <c r="AL271" s="11"/>
      <c r="AM271" s="11"/>
      <c r="AN271" s="11"/>
      <c r="AO271" s="11"/>
      <c r="AP271" s="11"/>
      <c r="AQ271" s="11"/>
      <c r="AR271" s="11"/>
    </row>
    <row r="272" spans="1:44" x14ac:dyDescent="0.25">
      <c r="A272" s="5">
        <v>270</v>
      </c>
      <c r="B272" s="18">
        <v>378.3900000000009</v>
      </c>
      <c r="C272" s="18">
        <f t="shared" si="80"/>
        <v>489.06907500000113</v>
      </c>
      <c r="D272" s="18">
        <f t="shared" si="90"/>
        <v>489</v>
      </c>
      <c r="E272" s="24">
        <v>539.86000000000161</v>
      </c>
      <c r="F272" s="24">
        <f t="shared" si="81"/>
        <v>697.76905000000204</v>
      </c>
      <c r="G272" s="24">
        <f t="shared" si="91"/>
        <v>698</v>
      </c>
      <c r="H272" s="30">
        <v>602.63999999999783</v>
      </c>
      <c r="I272" s="30">
        <f t="shared" si="82"/>
        <v>778.91219999999714</v>
      </c>
      <c r="J272" s="30">
        <f t="shared" si="92"/>
        <v>779</v>
      </c>
      <c r="K272" s="55">
        <v>703.42999999999915</v>
      </c>
      <c r="L272" s="55">
        <f t="shared" si="83"/>
        <v>909.18327499999884</v>
      </c>
      <c r="M272" s="55">
        <f t="shared" si="93"/>
        <v>909</v>
      </c>
      <c r="N272" s="60">
        <v>724.97999999999922</v>
      </c>
      <c r="O272" s="60">
        <f t="shared" si="84"/>
        <v>937.03664999999899</v>
      </c>
      <c r="P272" s="60">
        <f t="shared" si="94"/>
        <v>937</v>
      </c>
      <c r="Q272" s="70">
        <v>994.53000000000259</v>
      </c>
      <c r="R272" s="70">
        <f t="shared" si="85"/>
        <v>1285.4300250000033</v>
      </c>
      <c r="S272" s="70">
        <f t="shared" si="95"/>
        <v>1285</v>
      </c>
      <c r="T272" s="65">
        <v>1125.5100000000059</v>
      </c>
      <c r="U272" s="65">
        <f t="shared" si="86"/>
        <v>1454.7216750000075</v>
      </c>
      <c r="V272" s="65">
        <f t="shared" si="96"/>
        <v>1455</v>
      </c>
      <c r="W272" s="75">
        <v>1104.2100000000057</v>
      </c>
      <c r="X272" s="75">
        <f t="shared" si="87"/>
        <v>1427.1914250000075</v>
      </c>
      <c r="Y272" s="75">
        <f t="shared" si="97"/>
        <v>1427</v>
      </c>
      <c r="Z272" s="49">
        <v>1174.9300000000005</v>
      </c>
      <c r="AA272" s="49">
        <f t="shared" si="88"/>
        <v>1518.5970250000007</v>
      </c>
      <c r="AB272" s="49">
        <f t="shared" si="98"/>
        <v>1519</v>
      </c>
      <c r="AC272" s="81">
        <v>1404.3600000000001</v>
      </c>
      <c r="AD272" s="81">
        <f t="shared" si="89"/>
        <v>1815.1353000000001</v>
      </c>
      <c r="AE272" s="81">
        <f t="shared" si="99"/>
        <v>1815</v>
      </c>
      <c r="AG272" s="8">
        <v>1.2925</v>
      </c>
      <c r="AI272" s="11"/>
      <c r="AJ272" s="11"/>
      <c r="AK272" s="11"/>
      <c r="AL272" s="11"/>
      <c r="AM272" s="11"/>
      <c r="AN272" s="11"/>
      <c r="AO272" s="11"/>
      <c r="AP272" s="11"/>
      <c r="AQ272" s="11"/>
      <c r="AR272" s="11"/>
    </row>
    <row r="273" spans="1:44" x14ac:dyDescent="0.25">
      <c r="A273" s="5">
        <v>271</v>
      </c>
      <c r="B273" s="18">
        <v>379.7600000000009</v>
      </c>
      <c r="C273" s="18">
        <f t="shared" si="80"/>
        <v>490.83980000000116</v>
      </c>
      <c r="D273" s="18">
        <f t="shared" si="90"/>
        <v>491</v>
      </c>
      <c r="E273" s="24">
        <v>541.90000000000157</v>
      </c>
      <c r="F273" s="24">
        <f t="shared" si="81"/>
        <v>700.40575000000206</v>
      </c>
      <c r="G273" s="24">
        <f t="shared" si="91"/>
        <v>700</v>
      </c>
      <c r="H273" s="30">
        <v>604.90999999999781</v>
      </c>
      <c r="I273" s="30">
        <f t="shared" si="82"/>
        <v>781.84617499999717</v>
      </c>
      <c r="J273" s="30">
        <f t="shared" si="92"/>
        <v>782</v>
      </c>
      <c r="K273" s="55">
        <v>706.05999999999915</v>
      </c>
      <c r="L273" s="55">
        <f t="shared" si="83"/>
        <v>912.58254999999883</v>
      </c>
      <c r="M273" s="55">
        <f t="shared" si="93"/>
        <v>913</v>
      </c>
      <c r="N273" s="60">
        <v>727.60999999999922</v>
      </c>
      <c r="O273" s="60">
        <f t="shared" si="84"/>
        <v>940.43592499999897</v>
      </c>
      <c r="P273" s="60">
        <f t="shared" si="94"/>
        <v>940</v>
      </c>
      <c r="Q273" s="70">
        <v>998.12000000000262</v>
      </c>
      <c r="R273" s="70">
        <f t="shared" si="85"/>
        <v>1290.0701000000033</v>
      </c>
      <c r="S273" s="70">
        <f t="shared" si="95"/>
        <v>1290</v>
      </c>
      <c r="T273" s="65">
        <v>1129.7100000000059</v>
      </c>
      <c r="U273" s="65">
        <f t="shared" si="86"/>
        <v>1460.1501750000077</v>
      </c>
      <c r="V273" s="65">
        <f t="shared" si="96"/>
        <v>1460</v>
      </c>
      <c r="W273" s="75">
        <v>1108.4100000000058</v>
      </c>
      <c r="X273" s="75">
        <f t="shared" si="87"/>
        <v>1432.6199250000075</v>
      </c>
      <c r="Y273" s="75">
        <f t="shared" si="97"/>
        <v>1433</v>
      </c>
      <c r="Z273" s="49">
        <v>1179.2800000000004</v>
      </c>
      <c r="AA273" s="49">
        <f t="shared" si="88"/>
        <v>1524.2194000000006</v>
      </c>
      <c r="AB273" s="49">
        <f t="shared" si="98"/>
        <v>1524</v>
      </c>
      <c r="AC273" s="81">
        <v>1409.6100000000001</v>
      </c>
      <c r="AD273" s="81">
        <f t="shared" si="89"/>
        <v>1821.9209250000001</v>
      </c>
      <c r="AE273" s="81">
        <f t="shared" si="99"/>
        <v>1822</v>
      </c>
      <c r="AG273" s="8">
        <v>1.2925</v>
      </c>
      <c r="AI273" s="11"/>
      <c r="AJ273" s="11"/>
      <c r="AK273" s="11"/>
      <c r="AL273" s="11"/>
      <c r="AM273" s="11"/>
      <c r="AN273" s="11"/>
      <c r="AO273" s="11"/>
      <c r="AP273" s="11"/>
      <c r="AQ273" s="11"/>
      <c r="AR273" s="11"/>
    </row>
    <row r="274" spans="1:44" x14ac:dyDescent="0.25">
      <c r="A274" s="5">
        <v>272</v>
      </c>
      <c r="B274" s="18">
        <v>381.1300000000009</v>
      </c>
      <c r="C274" s="18">
        <f t="shared" si="80"/>
        <v>492.61052500000119</v>
      </c>
      <c r="D274" s="18">
        <f t="shared" si="90"/>
        <v>493</v>
      </c>
      <c r="E274" s="24">
        <v>543.94000000000153</v>
      </c>
      <c r="F274" s="24">
        <f t="shared" si="81"/>
        <v>703.04245000000196</v>
      </c>
      <c r="G274" s="24">
        <f t="shared" si="91"/>
        <v>703</v>
      </c>
      <c r="H274" s="30">
        <v>607.17999999999779</v>
      </c>
      <c r="I274" s="30">
        <f t="shared" si="82"/>
        <v>784.78014999999709</v>
      </c>
      <c r="J274" s="30">
        <f t="shared" si="92"/>
        <v>785</v>
      </c>
      <c r="K274" s="55">
        <v>708.68999999999915</v>
      </c>
      <c r="L274" s="55">
        <f t="shared" si="83"/>
        <v>915.98182499999893</v>
      </c>
      <c r="M274" s="55">
        <f t="shared" si="93"/>
        <v>916</v>
      </c>
      <c r="N274" s="60">
        <v>730.23999999999921</v>
      </c>
      <c r="O274" s="60">
        <f t="shared" si="84"/>
        <v>943.83519999999896</v>
      </c>
      <c r="P274" s="60">
        <f t="shared" si="94"/>
        <v>944</v>
      </c>
      <c r="Q274" s="70">
        <v>1001.7100000000027</v>
      </c>
      <c r="R274" s="70">
        <f t="shared" si="85"/>
        <v>1294.7101750000033</v>
      </c>
      <c r="S274" s="70">
        <f t="shared" si="95"/>
        <v>1295</v>
      </c>
      <c r="T274" s="65">
        <v>1133.910000000006</v>
      </c>
      <c r="U274" s="65">
        <f t="shared" si="86"/>
        <v>1465.5786750000077</v>
      </c>
      <c r="V274" s="65">
        <f t="shared" si="96"/>
        <v>1466</v>
      </c>
      <c r="W274" s="75">
        <v>1112.6100000000058</v>
      </c>
      <c r="X274" s="75">
        <f t="shared" si="87"/>
        <v>1438.0484250000075</v>
      </c>
      <c r="Y274" s="75">
        <f t="shared" si="97"/>
        <v>1438</v>
      </c>
      <c r="Z274" s="49">
        <v>1183.6300000000003</v>
      </c>
      <c r="AA274" s="49">
        <f t="shared" si="88"/>
        <v>1529.8417750000003</v>
      </c>
      <c r="AB274" s="49">
        <f t="shared" si="98"/>
        <v>1530</v>
      </c>
      <c r="AC274" s="81">
        <v>1414.8600000000001</v>
      </c>
      <c r="AD274" s="81">
        <f t="shared" si="89"/>
        <v>1828.7065500000001</v>
      </c>
      <c r="AE274" s="81">
        <f t="shared" si="99"/>
        <v>1829</v>
      </c>
      <c r="AG274" s="8">
        <v>1.2925</v>
      </c>
      <c r="AI274" s="11"/>
      <c r="AJ274" s="11"/>
      <c r="AK274" s="11"/>
      <c r="AL274" s="11"/>
      <c r="AM274" s="11"/>
      <c r="AN274" s="11"/>
      <c r="AO274" s="11"/>
      <c r="AP274" s="11"/>
      <c r="AQ274" s="11"/>
      <c r="AR274" s="11"/>
    </row>
    <row r="275" spans="1:44" x14ac:dyDescent="0.25">
      <c r="A275" s="5">
        <v>273</v>
      </c>
      <c r="B275" s="18">
        <v>382.50000000000091</v>
      </c>
      <c r="C275" s="18">
        <f t="shared" si="80"/>
        <v>494.38125000000116</v>
      </c>
      <c r="D275" s="18">
        <f t="shared" si="90"/>
        <v>494</v>
      </c>
      <c r="E275" s="24">
        <v>545.9800000000015</v>
      </c>
      <c r="F275" s="24">
        <f t="shared" si="81"/>
        <v>705.67915000000187</v>
      </c>
      <c r="G275" s="24">
        <f t="shared" si="91"/>
        <v>706</v>
      </c>
      <c r="H275" s="30">
        <v>609.44999999999777</v>
      </c>
      <c r="I275" s="30">
        <f t="shared" si="82"/>
        <v>787.71412499999713</v>
      </c>
      <c r="J275" s="30">
        <f t="shared" si="92"/>
        <v>788</v>
      </c>
      <c r="K275" s="55">
        <v>711.31999999999914</v>
      </c>
      <c r="L275" s="55">
        <f t="shared" si="83"/>
        <v>919.38109999999892</v>
      </c>
      <c r="M275" s="55">
        <f t="shared" si="93"/>
        <v>919</v>
      </c>
      <c r="N275" s="60">
        <v>732.86999999999921</v>
      </c>
      <c r="O275" s="60">
        <f t="shared" si="84"/>
        <v>947.23447499999895</v>
      </c>
      <c r="P275" s="60">
        <f t="shared" si="94"/>
        <v>947</v>
      </c>
      <c r="Q275" s="70">
        <v>1005.3000000000027</v>
      </c>
      <c r="R275" s="70">
        <f t="shared" si="85"/>
        <v>1299.3502500000034</v>
      </c>
      <c r="S275" s="70">
        <f t="shared" si="95"/>
        <v>1299</v>
      </c>
      <c r="T275" s="65">
        <v>1138.110000000006</v>
      </c>
      <c r="U275" s="65">
        <f t="shared" si="86"/>
        <v>1471.0071750000077</v>
      </c>
      <c r="V275" s="65">
        <f t="shared" si="96"/>
        <v>1471</v>
      </c>
      <c r="W275" s="75">
        <v>1116.8100000000059</v>
      </c>
      <c r="X275" s="75">
        <f t="shared" si="87"/>
        <v>1443.4769250000074</v>
      </c>
      <c r="Y275" s="75">
        <f t="shared" si="97"/>
        <v>1443</v>
      </c>
      <c r="Z275" s="49">
        <v>1187.9800000000002</v>
      </c>
      <c r="AA275" s="49">
        <f t="shared" si="88"/>
        <v>1535.4641500000002</v>
      </c>
      <c r="AB275" s="49">
        <f t="shared" si="98"/>
        <v>1535</v>
      </c>
      <c r="AC275" s="81">
        <v>1420.1100000000001</v>
      </c>
      <c r="AD275" s="81">
        <f t="shared" si="89"/>
        <v>1835.4921750000001</v>
      </c>
      <c r="AE275" s="81">
        <f t="shared" si="99"/>
        <v>1835</v>
      </c>
      <c r="AG275" s="8">
        <v>1.2925</v>
      </c>
      <c r="AI275" s="11"/>
      <c r="AJ275" s="11"/>
      <c r="AK275" s="11"/>
      <c r="AL275" s="11"/>
      <c r="AM275" s="11"/>
      <c r="AN275" s="11"/>
      <c r="AO275" s="11"/>
      <c r="AP275" s="11"/>
      <c r="AQ275" s="11"/>
      <c r="AR275" s="11"/>
    </row>
    <row r="276" spans="1:44" x14ac:dyDescent="0.25">
      <c r="A276" s="5">
        <v>274</v>
      </c>
      <c r="B276" s="18">
        <v>383.87000000000091</v>
      </c>
      <c r="C276" s="18">
        <f t="shared" si="80"/>
        <v>496.15197500000119</v>
      </c>
      <c r="D276" s="18">
        <f t="shared" si="90"/>
        <v>496</v>
      </c>
      <c r="E276" s="24">
        <v>548.02000000000146</v>
      </c>
      <c r="F276" s="24">
        <f t="shared" si="81"/>
        <v>708.31585000000189</v>
      </c>
      <c r="G276" s="24">
        <f t="shared" si="91"/>
        <v>708</v>
      </c>
      <c r="H276" s="30">
        <v>611.71999999999775</v>
      </c>
      <c r="I276" s="30">
        <f t="shared" si="82"/>
        <v>790.64809999999704</v>
      </c>
      <c r="J276" s="30">
        <f t="shared" si="92"/>
        <v>791</v>
      </c>
      <c r="K276" s="55">
        <v>713.94999999999914</v>
      </c>
      <c r="L276" s="55">
        <f t="shared" si="83"/>
        <v>922.78037499999891</v>
      </c>
      <c r="M276" s="55">
        <f t="shared" si="93"/>
        <v>923</v>
      </c>
      <c r="N276" s="60">
        <v>735.4999999999992</v>
      </c>
      <c r="O276" s="60">
        <f t="shared" si="84"/>
        <v>950.63374999999894</v>
      </c>
      <c r="P276" s="60">
        <f t="shared" si="94"/>
        <v>951</v>
      </c>
      <c r="Q276" s="70">
        <v>1008.8900000000027</v>
      </c>
      <c r="R276" s="70">
        <f t="shared" si="85"/>
        <v>1303.9903250000034</v>
      </c>
      <c r="S276" s="70">
        <f t="shared" si="95"/>
        <v>1304</v>
      </c>
      <c r="T276" s="65">
        <v>1142.3100000000061</v>
      </c>
      <c r="U276" s="65">
        <f t="shared" si="86"/>
        <v>1476.4356750000079</v>
      </c>
      <c r="V276" s="65">
        <f t="shared" si="96"/>
        <v>1476</v>
      </c>
      <c r="W276" s="75">
        <v>1121.0100000000059</v>
      </c>
      <c r="X276" s="75">
        <f t="shared" si="87"/>
        <v>1448.9054250000077</v>
      </c>
      <c r="Y276" s="75">
        <f t="shared" si="97"/>
        <v>1449</v>
      </c>
      <c r="Z276" s="49">
        <v>1192.3300000000002</v>
      </c>
      <c r="AA276" s="49">
        <f t="shared" si="88"/>
        <v>1541.0865250000002</v>
      </c>
      <c r="AB276" s="49">
        <f t="shared" si="98"/>
        <v>1541</v>
      </c>
      <c r="AC276" s="81">
        <v>1425.3600000000001</v>
      </c>
      <c r="AD276" s="81">
        <f t="shared" si="89"/>
        <v>1842.2778000000001</v>
      </c>
      <c r="AE276" s="81">
        <f t="shared" si="99"/>
        <v>1842</v>
      </c>
      <c r="AG276" s="8">
        <v>1.2925</v>
      </c>
      <c r="AI276" s="11"/>
      <c r="AJ276" s="11"/>
      <c r="AK276" s="11"/>
      <c r="AL276" s="11"/>
      <c r="AM276" s="11"/>
      <c r="AN276" s="11"/>
      <c r="AO276" s="11"/>
      <c r="AP276" s="11"/>
      <c r="AQ276" s="11"/>
      <c r="AR276" s="11"/>
    </row>
    <row r="277" spans="1:44" x14ac:dyDescent="0.25">
      <c r="A277" s="5">
        <v>275</v>
      </c>
      <c r="B277" s="18">
        <v>385.24000000000092</v>
      </c>
      <c r="C277" s="18">
        <f t="shared" si="80"/>
        <v>497.92270000000116</v>
      </c>
      <c r="D277" s="18">
        <f t="shared" si="90"/>
        <v>498</v>
      </c>
      <c r="E277" s="24">
        <v>550.06000000000142</v>
      </c>
      <c r="F277" s="24">
        <f t="shared" si="81"/>
        <v>710.95255000000179</v>
      </c>
      <c r="G277" s="24">
        <f t="shared" si="91"/>
        <v>711</v>
      </c>
      <c r="H277" s="30">
        <v>613.98999999999774</v>
      </c>
      <c r="I277" s="30">
        <f t="shared" si="82"/>
        <v>793.58207499999708</v>
      </c>
      <c r="J277" s="30">
        <f t="shared" si="92"/>
        <v>794</v>
      </c>
      <c r="K277" s="55">
        <v>716.57999999999913</v>
      </c>
      <c r="L277" s="55">
        <f t="shared" si="83"/>
        <v>926.1796499999989</v>
      </c>
      <c r="M277" s="55">
        <f t="shared" si="93"/>
        <v>926</v>
      </c>
      <c r="N277" s="60">
        <v>738.1299999999992</v>
      </c>
      <c r="O277" s="60">
        <f t="shared" si="84"/>
        <v>954.03302499999893</v>
      </c>
      <c r="P277" s="60">
        <f t="shared" si="94"/>
        <v>954</v>
      </c>
      <c r="Q277" s="70">
        <v>1012.4800000000027</v>
      </c>
      <c r="R277" s="70">
        <f t="shared" si="85"/>
        <v>1308.6304000000034</v>
      </c>
      <c r="S277" s="70">
        <f t="shared" si="95"/>
        <v>1309</v>
      </c>
      <c r="T277" s="65">
        <v>1146.5100000000061</v>
      </c>
      <c r="U277" s="65">
        <f t="shared" si="86"/>
        <v>1481.8641750000079</v>
      </c>
      <c r="V277" s="65">
        <f t="shared" si="96"/>
        <v>1482</v>
      </c>
      <c r="W277" s="75">
        <v>1125.2100000000059</v>
      </c>
      <c r="X277" s="75">
        <f t="shared" si="87"/>
        <v>1454.3339250000076</v>
      </c>
      <c r="Y277" s="75">
        <f t="shared" si="97"/>
        <v>1454</v>
      </c>
      <c r="Z277" s="49">
        <v>1196.68</v>
      </c>
      <c r="AA277" s="49">
        <f t="shared" si="88"/>
        <v>1546.7089000000001</v>
      </c>
      <c r="AB277" s="49">
        <f t="shared" si="98"/>
        <v>1547</v>
      </c>
      <c r="AC277" s="81">
        <v>1430.6100000000001</v>
      </c>
      <c r="AD277" s="81">
        <f t="shared" si="89"/>
        <v>1849.0634250000001</v>
      </c>
      <c r="AE277" s="81">
        <f t="shared" si="99"/>
        <v>1849</v>
      </c>
      <c r="AG277" s="8">
        <v>1.2925</v>
      </c>
      <c r="AI277" s="11"/>
      <c r="AJ277" s="11"/>
      <c r="AK277" s="11"/>
      <c r="AL277" s="11"/>
      <c r="AM277" s="11"/>
      <c r="AN277" s="11"/>
      <c r="AO277" s="11"/>
      <c r="AP277" s="11"/>
      <c r="AQ277" s="11"/>
      <c r="AR277" s="11"/>
    </row>
    <row r="278" spans="1:44" x14ac:dyDescent="0.25">
      <c r="A278" s="5">
        <v>276</v>
      </c>
      <c r="B278" s="18">
        <v>386.61000000000092</v>
      </c>
      <c r="C278" s="18">
        <f t="shared" si="80"/>
        <v>499.69342500000118</v>
      </c>
      <c r="D278" s="18">
        <f t="shared" si="90"/>
        <v>500</v>
      </c>
      <c r="E278" s="24">
        <v>552.10000000000139</v>
      </c>
      <c r="F278" s="24">
        <f t="shared" si="81"/>
        <v>713.58925000000181</v>
      </c>
      <c r="G278" s="24">
        <f t="shared" si="91"/>
        <v>714</v>
      </c>
      <c r="H278" s="30">
        <v>616.25999999999772</v>
      </c>
      <c r="I278" s="30">
        <f t="shared" si="82"/>
        <v>796.51604999999699</v>
      </c>
      <c r="J278" s="30">
        <f t="shared" si="92"/>
        <v>797</v>
      </c>
      <c r="K278" s="55">
        <v>719.20999999999913</v>
      </c>
      <c r="L278" s="55">
        <f t="shared" si="83"/>
        <v>929.57892499999889</v>
      </c>
      <c r="M278" s="55">
        <f t="shared" si="93"/>
        <v>930</v>
      </c>
      <c r="N278" s="60">
        <v>740.7599999999992</v>
      </c>
      <c r="O278" s="60">
        <f t="shared" si="84"/>
        <v>957.43229999999892</v>
      </c>
      <c r="P278" s="60">
        <f t="shared" si="94"/>
        <v>957</v>
      </c>
      <c r="Q278" s="70">
        <v>1016.0700000000028</v>
      </c>
      <c r="R278" s="70">
        <f t="shared" si="85"/>
        <v>1313.2704750000037</v>
      </c>
      <c r="S278" s="70">
        <f t="shared" si="95"/>
        <v>1313</v>
      </c>
      <c r="T278" s="65">
        <v>1150.7100000000062</v>
      </c>
      <c r="U278" s="65">
        <f t="shared" si="86"/>
        <v>1487.2926750000079</v>
      </c>
      <c r="V278" s="65">
        <f t="shared" si="96"/>
        <v>1487</v>
      </c>
      <c r="W278" s="75">
        <v>1129.410000000006</v>
      </c>
      <c r="X278" s="75">
        <f t="shared" si="87"/>
        <v>1459.7624250000076</v>
      </c>
      <c r="Y278" s="75">
        <f t="shared" si="97"/>
        <v>1460</v>
      </c>
      <c r="Z278" s="49">
        <v>1201.03</v>
      </c>
      <c r="AA278" s="49">
        <f t="shared" si="88"/>
        <v>1552.331275</v>
      </c>
      <c r="AB278" s="49">
        <f t="shared" si="98"/>
        <v>1552</v>
      </c>
      <c r="AC278" s="81">
        <v>1435.8600000000001</v>
      </c>
      <c r="AD278" s="81">
        <f t="shared" si="89"/>
        <v>1855.84905</v>
      </c>
      <c r="AE278" s="81">
        <f t="shared" si="99"/>
        <v>1856</v>
      </c>
      <c r="AG278" s="8">
        <v>1.2925</v>
      </c>
      <c r="AI278" s="11"/>
      <c r="AJ278" s="11"/>
      <c r="AK278" s="11"/>
      <c r="AL278" s="11"/>
      <c r="AM278" s="11"/>
      <c r="AN278" s="11"/>
      <c r="AO278" s="11"/>
      <c r="AP278" s="11"/>
      <c r="AQ278" s="11"/>
      <c r="AR278" s="11"/>
    </row>
    <row r="279" spans="1:44" x14ac:dyDescent="0.25">
      <c r="A279" s="5">
        <v>277</v>
      </c>
      <c r="B279" s="18">
        <v>387.98000000000093</v>
      </c>
      <c r="C279" s="18">
        <f t="shared" si="80"/>
        <v>501.46415000000121</v>
      </c>
      <c r="D279" s="18">
        <f t="shared" si="90"/>
        <v>501</v>
      </c>
      <c r="E279" s="24">
        <v>554.14000000000135</v>
      </c>
      <c r="F279" s="24">
        <f t="shared" si="81"/>
        <v>716.22595000000172</v>
      </c>
      <c r="G279" s="24">
        <f t="shared" si="91"/>
        <v>716</v>
      </c>
      <c r="H279" s="30">
        <v>618.5299999999977</v>
      </c>
      <c r="I279" s="30">
        <f t="shared" si="82"/>
        <v>799.45002499999703</v>
      </c>
      <c r="J279" s="30">
        <f t="shared" si="92"/>
        <v>799</v>
      </c>
      <c r="K279" s="55">
        <v>721.83999999999912</v>
      </c>
      <c r="L279" s="55">
        <f t="shared" si="83"/>
        <v>932.97819999999888</v>
      </c>
      <c r="M279" s="55">
        <f t="shared" si="93"/>
        <v>933</v>
      </c>
      <c r="N279" s="60">
        <v>743.38999999999919</v>
      </c>
      <c r="O279" s="60">
        <f t="shared" si="84"/>
        <v>960.83157499999891</v>
      </c>
      <c r="P279" s="60">
        <f t="shared" si="94"/>
        <v>961</v>
      </c>
      <c r="Q279" s="70">
        <v>1019.6600000000028</v>
      </c>
      <c r="R279" s="70">
        <f t="shared" si="85"/>
        <v>1317.9105500000037</v>
      </c>
      <c r="S279" s="70">
        <f t="shared" si="95"/>
        <v>1318</v>
      </c>
      <c r="T279" s="65">
        <v>1154.9100000000062</v>
      </c>
      <c r="U279" s="65">
        <f t="shared" si="86"/>
        <v>1492.7211750000081</v>
      </c>
      <c r="V279" s="65">
        <f t="shared" si="96"/>
        <v>1493</v>
      </c>
      <c r="W279" s="75">
        <v>1133.610000000006</v>
      </c>
      <c r="X279" s="75">
        <f t="shared" si="87"/>
        <v>1465.1909250000078</v>
      </c>
      <c r="Y279" s="75">
        <f t="shared" si="97"/>
        <v>1465</v>
      </c>
      <c r="Z279" s="49">
        <v>1205.3799999999999</v>
      </c>
      <c r="AA279" s="49">
        <f t="shared" si="88"/>
        <v>1557.9536499999999</v>
      </c>
      <c r="AB279" s="49">
        <f t="shared" si="98"/>
        <v>1558</v>
      </c>
      <c r="AC279" s="81">
        <v>1441.1100000000001</v>
      </c>
      <c r="AD279" s="81">
        <f t="shared" si="89"/>
        <v>1862.6346750000002</v>
      </c>
      <c r="AE279" s="81">
        <f t="shared" si="99"/>
        <v>1863</v>
      </c>
      <c r="AG279" s="8">
        <v>1.2925</v>
      </c>
      <c r="AI279" s="11"/>
      <c r="AJ279" s="11"/>
      <c r="AK279" s="11"/>
      <c r="AL279" s="11"/>
      <c r="AM279" s="11"/>
      <c r="AN279" s="11"/>
      <c r="AO279" s="11"/>
      <c r="AP279" s="11"/>
      <c r="AQ279" s="11"/>
      <c r="AR279" s="11"/>
    </row>
    <row r="280" spans="1:44" x14ac:dyDescent="0.25">
      <c r="A280" s="5">
        <v>278</v>
      </c>
      <c r="B280" s="18">
        <v>389.35000000000093</v>
      </c>
      <c r="C280" s="18">
        <f t="shared" si="80"/>
        <v>503.23487500000118</v>
      </c>
      <c r="D280" s="18">
        <f t="shared" si="90"/>
        <v>503</v>
      </c>
      <c r="E280" s="24">
        <v>556.18000000000131</v>
      </c>
      <c r="F280" s="24">
        <f t="shared" si="81"/>
        <v>718.86265000000174</v>
      </c>
      <c r="G280" s="24">
        <f t="shared" si="91"/>
        <v>719</v>
      </c>
      <c r="H280" s="30">
        <v>620.79999999999768</v>
      </c>
      <c r="I280" s="30">
        <f t="shared" si="82"/>
        <v>802.38399999999695</v>
      </c>
      <c r="J280" s="30">
        <f t="shared" si="92"/>
        <v>802</v>
      </c>
      <c r="K280" s="55">
        <v>724.46999999999912</v>
      </c>
      <c r="L280" s="55">
        <f t="shared" si="83"/>
        <v>936.37747499999887</v>
      </c>
      <c r="M280" s="55">
        <f t="shared" si="93"/>
        <v>936</v>
      </c>
      <c r="N280" s="60">
        <v>746.01999999999919</v>
      </c>
      <c r="O280" s="60">
        <f t="shared" si="84"/>
        <v>964.2308499999989</v>
      </c>
      <c r="P280" s="60">
        <f t="shared" si="94"/>
        <v>964</v>
      </c>
      <c r="Q280" s="70">
        <v>1023.2500000000028</v>
      </c>
      <c r="R280" s="70">
        <f t="shared" si="85"/>
        <v>1322.5506250000037</v>
      </c>
      <c r="S280" s="70">
        <f t="shared" si="95"/>
        <v>1323</v>
      </c>
      <c r="T280" s="65">
        <v>1159.1100000000063</v>
      </c>
      <c r="U280" s="65">
        <f t="shared" si="86"/>
        <v>1498.1496750000081</v>
      </c>
      <c r="V280" s="65">
        <f t="shared" si="96"/>
        <v>1498</v>
      </c>
      <c r="W280" s="75">
        <v>1137.8100000000061</v>
      </c>
      <c r="X280" s="75">
        <f t="shared" si="87"/>
        <v>1470.6194250000078</v>
      </c>
      <c r="Y280" s="75">
        <f t="shared" si="97"/>
        <v>1471</v>
      </c>
      <c r="Z280" s="49">
        <v>1209.7299999999998</v>
      </c>
      <c r="AA280" s="49">
        <f t="shared" si="88"/>
        <v>1563.5760249999996</v>
      </c>
      <c r="AB280" s="49">
        <f t="shared" si="98"/>
        <v>1564</v>
      </c>
      <c r="AC280" s="81">
        <v>1446.3600000000001</v>
      </c>
      <c r="AD280" s="81">
        <f t="shared" si="89"/>
        <v>1869.4203000000002</v>
      </c>
      <c r="AE280" s="81">
        <f t="shared" si="99"/>
        <v>1869</v>
      </c>
      <c r="AG280" s="8">
        <v>1.2925</v>
      </c>
      <c r="AI280" s="11"/>
      <c r="AJ280" s="11"/>
      <c r="AK280" s="11"/>
      <c r="AL280" s="11"/>
      <c r="AM280" s="11"/>
      <c r="AN280" s="11"/>
      <c r="AO280" s="11"/>
      <c r="AP280" s="11"/>
      <c r="AQ280" s="11"/>
      <c r="AR280" s="11"/>
    </row>
    <row r="281" spans="1:44" x14ac:dyDescent="0.25">
      <c r="A281" s="5">
        <v>279</v>
      </c>
      <c r="B281" s="18">
        <v>390.72000000000094</v>
      </c>
      <c r="C281" s="18">
        <f t="shared" si="80"/>
        <v>505.00560000000121</v>
      </c>
      <c r="D281" s="18">
        <f t="shared" si="90"/>
        <v>505</v>
      </c>
      <c r="E281" s="24">
        <v>558.22000000000128</v>
      </c>
      <c r="F281" s="24">
        <f t="shared" si="81"/>
        <v>721.49935000000164</v>
      </c>
      <c r="G281" s="24">
        <f t="shared" si="91"/>
        <v>721</v>
      </c>
      <c r="H281" s="30">
        <v>623.06999999999766</v>
      </c>
      <c r="I281" s="30">
        <f t="shared" si="82"/>
        <v>805.31797499999698</v>
      </c>
      <c r="J281" s="30">
        <f t="shared" si="92"/>
        <v>805</v>
      </c>
      <c r="K281" s="55">
        <v>727.09999999999911</v>
      </c>
      <c r="L281" s="55">
        <f t="shared" si="83"/>
        <v>939.77674999999886</v>
      </c>
      <c r="M281" s="55">
        <f t="shared" si="93"/>
        <v>940</v>
      </c>
      <c r="N281" s="60">
        <v>748.64999999999918</v>
      </c>
      <c r="O281" s="60">
        <f t="shared" si="84"/>
        <v>967.63012499999888</v>
      </c>
      <c r="P281" s="60">
        <f t="shared" si="94"/>
        <v>968</v>
      </c>
      <c r="Q281" s="70">
        <v>1026.8400000000029</v>
      </c>
      <c r="R281" s="70">
        <f t="shared" si="85"/>
        <v>1327.1907000000037</v>
      </c>
      <c r="S281" s="70">
        <f t="shared" si="95"/>
        <v>1327</v>
      </c>
      <c r="T281" s="65">
        <v>1163.3100000000063</v>
      </c>
      <c r="U281" s="65">
        <f t="shared" si="86"/>
        <v>1503.5781750000081</v>
      </c>
      <c r="V281" s="65">
        <f t="shared" si="96"/>
        <v>1504</v>
      </c>
      <c r="W281" s="75">
        <v>1142.0100000000061</v>
      </c>
      <c r="X281" s="75">
        <f t="shared" si="87"/>
        <v>1476.0479250000078</v>
      </c>
      <c r="Y281" s="75">
        <f t="shared" si="97"/>
        <v>1476</v>
      </c>
      <c r="Z281" s="49">
        <v>1214.0799999999997</v>
      </c>
      <c r="AA281" s="49">
        <f t="shared" si="88"/>
        <v>1569.1983999999995</v>
      </c>
      <c r="AB281" s="49">
        <f t="shared" si="98"/>
        <v>1569</v>
      </c>
      <c r="AC281" s="81">
        <v>1451.6100000000001</v>
      </c>
      <c r="AD281" s="81">
        <f t="shared" si="89"/>
        <v>1876.2059250000002</v>
      </c>
      <c r="AE281" s="81">
        <f t="shared" si="99"/>
        <v>1876</v>
      </c>
      <c r="AG281" s="8">
        <v>1.2925</v>
      </c>
      <c r="AI281" s="11"/>
      <c r="AJ281" s="11"/>
      <c r="AK281" s="11"/>
      <c r="AL281" s="11"/>
      <c r="AM281" s="11"/>
      <c r="AN281" s="11"/>
      <c r="AO281" s="11"/>
      <c r="AP281" s="11"/>
      <c r="AQ281" s="11"/>
      <c r="AR281" s="11"/>
    </row>
    <row r="282" spans="1:44" x14ac:dyDescent="0.25">
      <c r="A282" s="5">
        <v>280</v>
      </c>
      <c r="B282" s="18">
        <v>392.09000000000094</v>
      </c>
      <c r="C282" s="18">
        <f t="shared" si="80"/>
        <v>506.77632500000124</v>
      </c>
      <c r="D282" s="18">
        <f t="shared" si="90"/>
        <v>507</v>
      </c>
      <c r="E282" s="24">
        <v>560.26000000000124</v>
      </c>
      <c r="F282" s="24">
        <f t="shared" si="81"/>
        <v>724.13605000000155</v>
      </c>
      <c r="G282" s="24">
        <f t="shared" si="91"/>
        <v>724</v>
      </c>
      <c r="H282" s="30">
        <v>625.33999999999764</v>
      </c>
      <c r="I282" s="30">
        <f t="shared" si="82"/>
        <v>808.2519499999969</v>
      </c>
      <c r="J282" s="30">
        <f t="shared" si="92"/>
        <v>808</v>
      </c>
      <c r="K282" s="55">
        <v>729.72999999999911</v>
      </c>
      <c r="L282" s="55">
        <f t="shared" si="83"/>
        <v>943.17602499999884</v>
      </c>
      <c r="M282" s="55">
        <f t="shared" si="93"/>
        <v>943</v>
      </c>
      <c r="N282" s="60">
        <v>751.27999999999918</v>
      </c>
      <c r="O282" s="60">
        <f t="shared" si="84"/>
        <v>971.02939999999887</v>
      </c>
      <c r="P282" s="60">
        <f t="shared" si="94"/>
        <v>971</v>
      </c>
      <c r="Q282" s="70">
        <v>1030.4300000000028</v>
      </c>
      <c r="R282" s="70">
        <f t="shared" si="85"/>
        <v>1331.8307750000035</v>
      </c>
      <c r="S282" s="70">
        <f t="shared" si="95"/>
        <v>1332</v>
      </c>
      <c r="T282" s="65">
        <v>1167.5100000000064</v>
      </c>
      <c r="U282" s="65">
        <f t="shared" si="86"/>
        <v>1509.0066750000083</v>
      </c>
      <c r="V282" s="65">
        <f t="shared" si="96"/>
        <v>1509</v>
      </c>
      <c r="W282" s="75">
        <v>1146.2100000000062</v>
      </c>
      <c r="X282" s="75">
        <f t="shared" si="87"/>
        <v>1481.476425000008</v>
      </c>
      <c r="Y282" s="75">
        <f t="shared" si="97"/>
        <v>1481</v>
      </c>
      <c r="Z282" s="49">
        <v>1218.4299999999996</v>
      </c>
      <c r="AA282" s="49">
        <f t="shared" si="88"/>
        <v>1574.8207749999995</v>
      </c>
      <c r="AB282" s="49">
        <f t="shared" si="98"/>
        <v>1575</v>
      </c>
      <c r="AC282" s="81">
        <v>1456.8600000000001</v>
      </c>
      <c r="AD282" s="81">
        <f t="shared" si="89"/>
        <v>1882.9915500000002</v>
      </c>
      <c r="AE282" s="81">
        <f t="shared" si="99"/>
        <v>1883</v>
      </c>
      <c r="AG282" s="8">
        <v>1.2925</v>
      </c>
      <c r="AI282" s="11"/>
      <c r="AJ282" s="11"/>
      <c r="AK282" s="11"/>
      <c r="AL282" s="11"/>
      <c r="AM282" s="11"/>
      <c r="AN282" s="11"/>
      <c r="AO282" s="11"/>
      <c r="AP282" s="11"/>
      <c r="AQ282" s="11"/>
      <c r="AR282" s="11"/>
    </row>
    <row r="283" spans="1:44" x14ac:dyDescent="0.25">
      <c r="A283" s="5">
        <v>281</v>
      </c>
      <c r="B283" s="18">
        <v>393.46000000000095</v>
      </c>
      <c r="C283" s="18">
        <f t="shared" si="80"/>
        <v>508.54705000000121</v>
      </c>
      <c r="D283" s="18">
        <f t="shared" si="90"/>
        <v>509</v>
      </c>
      <c r="E283" s="24">
        <v>562.30000000000121</v>
      </c>
      <c r="F283" s="24">
        <f t="shared" si="81"/>
        <v>726.77275000000157</v>
      </c>
      <c r="G283" s="24">
        <f t="shared" si="91"/>
        <v>727</v>
      </c>
      <c r="H283" s="30">
        <v>627.60999999999763</v>
      </c>
      <c r="I283" s="30">
        <f t="shared" si="82"/>
        <v>811.18592499999693</v>
      </c>
      <c r="J283" s="30">
        <f t="shared" si="92"/>
        <v>811</v>
      </c>
      <c r="K283" s="55">
        <v>732.3599999999991</v>
      </c>
      <c r="L283" s="55">
        <f t="shared" si="83"/>
        <v>946.57529999999883</v>
      </c>
      <c r="M283" s="55">
        <f t="shared" si="93"/>
        <v>947</v>
      </c>
      <c r="N283" s="60">
        <v>753.90999999999917</v>
      </c>
      <c r="O283" s="60">
        <f t="shared" si="84"/>
        <v>974.42867499999886</v>
      </c>
      <c r="P283" s="60">
        <f t="shared" si="94"/>
        <v>974</v>
      </c>
      <c r="Q283" s="70">
        <v>1034.0200000000027</v>
      </c>
      <c r="R283" s="70">
        <f t="shared" si="85"/>
        <v>1336.4708500000036</v>
      </c>
      <c r="S283" s="70">
        <f t="shared" si="95"/>
        <v>1336</v>
      </c>
      <c r="T283" s="65">
        <v>1171.7100000000064</v>
      </c>
      <c r="U283" s="65">
        <f t="shared" si="86"/>
        <v>1514.4351750000083</v>
      </c>
      <c r="V283" s="65">
        <f t="shared" si="96"/>
        <v>1514</v>
      </c>
      <c r="W283" s="75">
        <v>1150.4100000000062</v>
      </c>
      <c r="X283" s="75">
        <f t="shared" si="87"/>
        <v>1486.904925000008</v>
      </c>
      <c r="Y283" s="75">
        <f t="shared" si="97"/>
        <v>1487</v>
      </c>
      <c r="Z283" s="49">
        <v>1222.7799999999995</v>
      </c>
      <c r="AA283" s="49">
        <f t="shared" si="88"/>
        <v>1580.4431499999994</v>
      </c>
      <c r="AB283" s="49">
        <f t="shared" si="98"/>
        <v>1580</v>
      </c>
      <c r="AC283" s="81">
        <v>1462.1100000000001</v>
      </c>
      <c r="AD283" s="81">
        <f t="shared" si="89"/>
        <v>1889.7771750000002</v>
      </c>
      <c r="AE283" s="81">
        <f t="shared" si="99"/>
        <v>1890</v>
      </c>
      <c r="AG283" s="8">
        <v>1.2925</v>
      </c>
      <c r="AI283" s="11"/>
      <c r="AJ283" s="11"/>
      <c r="AK283" s="11"/>
      <c r="AL283" s="11"/>
      <c r="AM283" s="11"/>
      <c r="AN283" s="11"/>
      <c r="AO283" s="11"/>
      <c r="AP283" s="11"/>
      <c r="AQ283" s="11"/>
      <c r="AR283" s="11"/>
    </row>
    <row r="284" spans="1:44" x14ac:dyDescent="0.25">
      <c r="A284" s="5">
        <v>282</v>
      </c>
      <c r="B284" s="18">
        <v>394.83000000000095</v>
      </c>
      <c r="C284" s="18">
        <f t="shared" si="80"/>
        <v>510.31777500000123</v>
      </c>
      <c r="D284" s="18">
        <f t="shared" si="90"/>
        <v>510</v>
      </c>
      <c r="E284" s="24">
        <v>564.34000000000117</v>
      </c>
      <c r="F284" s="24">
        <f t="shared" si="81"/>
        <v>729.40945000000147</v>
      </c>
      <c r="G284" s="24">
        <f t="shared" si="91"/>
        <v>729</v>
      </c>
      <c r="H284" s="30">
        <v>629.87999999999761</v>
      </c>
      <c r="I284" s="30">
        <f t="shared" si="82"/>
        <v>814.11989999999685</v>
      </c>
      <c r="J284" s="30">
        <f t="shared" si="92"/>
        <v>814</v>
      </c>
      <c r="K284" s="55">
        <v>734.9899999999991</v>
      </c>
      <c r="L284" s="55">
        <f t="shared" si="83"/>
        <v>949.97457499999882</v>
      </c>
      <c r="M284" s="55">
        <f t="shared" si="93"/>
        <v>950</v>
      </c>
      <c r="N284" s="60">
        <v>756.53999999999917</v>
      </c>
      <c r="O284" s="60">
        <f t="shared" si="84"/>
        <v>977.82794999999896</v>
      </c>
      <c r="P284" s="60">
        <f t="shared" si="94"/>
        <v>978</v>
      </c>
      <c r="Q284" s="70">
        <v>1037.6100000000026</v>
      </c>
      <c r="R284" s="70">
        <f t="shared" si="85"/>
        <v>1341.1109250000034</v>
      </c>
      <c r="S284" s="70">
        <f t="shared" si="95"/>
        <v>1341</v>
      </c>
      <c r="T284" s="65">
        <v>1175.9100000000064</v>
      </c>
      <c r="U284" s="65">
        <f t="shared" si="86"/>
        <v>1519.8636750000082</v>
      </c>
      <c r="V284" s="65">
        <f t="shared" si="96"/>
        <v>1520</v>
      </c>
      <c r="W284" s="75">
        <v>1154.6100000000063</v>
      </c>
      <c r="X284" s="75">
        <f t="shared" si="87"/>
        <v>1492.333425000008</v>
      </c>
      <c r="Y284" s="75">
        <f t="shared" si="97"/>
        <v>1492</v>
      </c>
      <c r="Z284" s="49">
        <v>1227.1299999999994</v>
      </c>
      <c r="AA284" s="49">
        <f t="shared" si="88"/>
        <v>1586.0655249999993</v>
      </c>
      <c r="AB284" s="49">
        <f t="shared" si="98"/>
        <v>1586</v>
      </c>
      <c r="AC284" s="81">
        <v>1467.3600000000001</v>
      </c>
      <c r="AD284" s="81">
        <f t="shared" si="89"/>
        <v>1896.5628000000002</v>
      </c>
      <c r="AE284" s="81">
        <f t="shared" si="99"/>
        <v>1897</v>
      </c>
      <c r="AG284" s="8">
        <v>1.2925</v>
      </c>
      <c r="AI284" s="11"/>
      <c r="AJ284" s="11"/>
      <c r="AK284" s="11"/>
      <c r="AL284" s="11"/>
      <c r="AM284" s="11"/>
      <c r="AN284" s="11"/>
      <c r="AO284" s="11"/>
      <c r="AP284" s="11"/>
      <c r="AQ284" s="11"/>
      <c r="AR284" s="11"/>
    </row>
    <row r="285" spans="1:44" x14ac:dyDescent="0.25">
      <c r="A285" s="5">
        <v>283</v>
      </c>
      <c r="B285" s="18">
        <v>396.20000000000095</v>
      </c>
      <c r="C285" s="18">
        <f t="shared" si="80"/>
        <v>512.0885000000012</v>
      </c>
      <c r="D285" s="18">
        <f t="shared" si="90"/>
        <v>512</v>
      </c>
      <c r="E285" s="24">
        <v>566.38000000000113</v>
      </c>
      <c r="F285" s="24">
        <f t="shared" si="81"/>
        <v>732.04615000000149</v>
      </c>
      <c r="G285" s="24">
        <f t="shared" si="91"/>
        <v>732</v>
      </c>
      <c r="H285" s="30">
        <v>632.14999999999759</v>
      </c>
      <c r="I285" s="30">
        <f t="shared" si="82"/>
        <v>817.05387499999688</v>
      </c>
      <c r="J285" s="30">
        <f t="shared" si="92"/>
        <v>817</v>
      </c>
      <c r="K285" s="55">
        <v>737.6199999999991</v>
      </c>
      <c r="L285" s="55">
        <f t="shared" si="83"/>
        <v>953.37384999999881</v>
      </c>
      <c r="M285" s="55">
        <f t="shared" si="93"/>
        <v>953</v>
      </c>
      <c r="N285" s="60">
        <v>759.16999999999916</v>
      </c>
      <c r="O285" s="60">
        <f t="shared" si="84"/>
        <v>981.22722499999895</v>
      </c>
      <c r="P285" s="60">
        <f t="shared" si="94"/>
        <v>981</v>
      </c>
      <c r="Q285" s="70">
        <v>1041.2000000000025</v>
      </c>
      <c r="R285" s="70">
        <f t="shared" si="85"/>
        <v>1345.7510000000032</v>
      </c>
      <c r="S285" s="70">
        <f t="shared" si="95"/>
        <v>1346</v>
      </c>
      <c r="T285" s="65">
        <v>1180.1100000000065</v>
      </c>
      <c r="U285" s="65">
        <f t="shared" si="86"/>
        <v>1525.2921750000085</v>
      </c>
      <c r="V285" s="65">
        <f t="shared" si="96"/>
        <v>1525</v>
      </c>
      <c r="W285" s="75">
        <v>1158.8100000000063</v>
      </c>
      <c r="X285" s="75">
        <f t="shared" si="87"/>
        <v>1497.7619250000082</v>
      </c>
      <c r="Y285" s="75">
        <f t="shared" si="97"/>
        <v>1498</v>
      </c>
      <c r="Z285" s="49">
        <v>1231.4799999999993</v>
      </c>
      <c r="AA285" s="49">
        <f t="shared" si="88"/>
        <v>1591.6878999999992</v>
      </c>
      <c r="AB285" s="49">
        <f t="shared" si="98"/>
        <v>1592</v>
      </c>
      <c r="AC285" s="81">
        <v>1472.6100000000001</v>
      </c>
      <c r="AD285" s="81">
        <f t="shared" si="89"/>
        <v>1903.3484250000001</v>
      </c>
      <c r="AE285" s="81">
        <f t="shared" si="99"/>
        <v>1903</v>
      </c>
      <c r="AG285" s="8">
        <v>1.2925</v>
      </c>
      <c r="AI285" s="11"/>
      <c r="AJ285" s="11"/>
      <c r="AK285" s="11"/>
      <c r="AL285" s="11"/>
      <c r="AM285" s="11"/>
      <c r="AN285" s="11"/>
      <c r="AO285" s="11"/>
      <c r="AP285" s="11"/>
      <c r="AQ285" s="11"/>
      <c r="AR285" s="11"/>
    </row>
    <row r="286" spans="1:44" x14ac:dyDescent="0.25">
      <c r="A286" s="5">
        <v>284</v>
      </c>
      <c r="B286" s="18">
        <v>397.57000000000096</v>
      </c>
      <c r="C286" s="18">
        <f t="shared" si="80"/>
        <v>513.85922500000129</v>
      </c>
      <c r="D286" s="18">
        <f t="shared" si="90"/>
        <v>514</v>
      </c>
      <c r="E286" s="24">
        <v>568.4200000000011</v>
      </c>
      <c r="F286" s="24">
        <f t="shared" si="81"/>
        <v>734.68285000000139</v>
      </c>
      <c r="G286" s="24">
        <f t="shared" si="91"/>
        <v>735</v>
      </c>
      <c r="H286" s="30">
        <v>634.41999999999757</v>
      </c>
      <c r="I286" s="30">
        <f t="shared" si="82"/>
        <v>819.9878499999968</v>
      </c>
      <c r="J286" s="30">
        <f t="shared" si="92"/>
        <v>820</v>
      </c>
      <c r="K286" s="55">
        <v>740.24999999999909</v>
      </c>
      <c r="L286" s="55">
        <f t="shared" si="83"/>
        <v>956.7731249999988</v>
      </c>
      <c r="M286" s="55">
        <f t="shared" si="93"/>
        <v>957</v>
      </c>
      <c r="N286" s="60">
        <v>761.79999999999916</v>
      </c>
      <c r="O286" s="60">
        <f t="shared" si="84"/>
        <v>984.62649999999894</v>
      </c>
      <c r="P286" s="60">
        <f t="shared" si="94"/>
        <v>985</v>
      </c>
      <c r="Q286" s="70">
        <v>1044.7900000000025</v>
      </c>
      <c r="R286" s="70">
        <f t="shared" si="85"/>
        <v>1350.3910750000032</v>
      </c>
      <c r="S286" s="70">
        <f t="shared" si="95"/>
        <v>1350</v>
      </c>
      <c r="T286" s="65">
        <v>1184.3100000000065</v>
      </c>
      <c r="U286" s="65">
        <f t="shared" si="86"/>
        <v>1530.7206750000084</v>
      </c>
      <c r="V286" s="65">
        <f t="shared" si="96"/>
        <v>1531</v>
      </c>
      <c r="W286" s="75">
        <v>1163.0100000000064</v>
      </c>
      <c r="X286" s="75">
        <f t="shared" si="87"/>
        <v>1503.1904250000082</v>
      </c>
      <c r="Y286" s="75">
        <f t="shared" si="97"/>
        <v>1503</v>
      </c>
      <c r="Z286" s="49">
        <v>1235.8299999999992</v>
      </c>
      <c r="AA286" s="49">
        <f t="shared" si="88"/>
        <v>1597.3102749999989</v>
      </c>
      <c r="AB286" s="49">
        <f t="shared" si="98"/>
        <v>1597</v>
      </c>
      <c r="AC286" s="81">
        <v>1477.8600000000001</v>
      </c>
      <c r="AD286" s="81">
        <f t="shared" si="89"/>
        <v>1910.1340500000001</v>
      </c>
      <c r="AE286" s="81">
        <f t="shared" si="99"/>
        <v>1910</v>
      </c>
      <c r="AG286" s="8">
        <v>1.2925</v>
      </c>
      <c r="AI286" s="11"/>
      <c r="AJ286" s="11"/>
      <c r="AK286" s="11"/>
      <c r="AL286" s="11"/>
      <c r="AM286" s="11"/>
      <c r="AN286" s="11"/>
      <c r="AO286" s="11"/>
      <c r="AP286" s="11"/>
      <c r="AQ286" s="11"/>
      <c r="AR286" s="11"/>
    </row>
    <row r="287" spans="1:44" x14ac:dyDescent="0.25">
      <c r="A287" s="5">
        <v>285</v>
      </c>
      <c r="B287" s="18">
        <v>398.94000000000096</v>
      </c>
      <c r="C287" s="18">
        <f t="shared" si="80"/>
        <v>515.62995000000126</v>
      </c>
      <c r="D287" s="18">
        <f t="shared" si="90"/>
        <v>516</v>
      </c>
      <c r="E287" s="24">
        <v>570.46000000000106</v>
      </c>
      <c r="F287" s="24">
        <f t="shared" si="81"/>
        <v>737.31955000000141</v>
      </c>
      <c r="G287" s="24">
        <f t="shared" si="91"/>
        <v>737</v>
      </c>
      <c r="H287" s="30">
        <v>636.68999999999755</v>
      </c>
      <c r="I287" s="30">
        <f t="shared" si="82"/>
        <v>822.92182499999683</v>
      </c>
      <c r="J287" s="30">
        <f t="shared" si="92"/>
        <v>823</v>
      </c>
      <c r="K287" s="55">
        <v>742.87999999999909</v>
      </c>
      <c r="L287" s="55">
        <f t="shared" si="83"/>
        <v>960.17239999999879</v>
      </c>
      <c r="M287" s="55">
        <f t="shared" si="93"/>
        <v>960</v>
      </c>
      <c r="N287" s="60">
        <v>764.42999999999915</v>
      </c>
      <c r="O287" s="60">
        <f t="shared" si="84"/>
        <v>988.02577499999893</v>
      </c>
      <c r="P287" s="60">
        <f t="shared" si="94"/>
        <v>988</v>
      </c>
      <c r="Q287" s="70">
        <v>1048.3800000000024</v>
      </c>
      <c r="R287" s="70">
        <f t="shared" si="85"/>
        <v>1355.031150000003</v>
      </c>
      <c r="S287" s="70">
        <f t="shared" si="95"/>
        <v>1355</v>
      </c>
      <c r="T287" s="65">
        <v>1188.5100000000066</v>
      </c>
      <c r="U287" s="65">
        <f t="shared" si="86"/>
        <v>1536.1491750000084</v>
      </c>
      <c r="V287" s="65">
        <f t="shared" si="96"/>
        <v>1536</v>
      </c>
      <c r="W287" s="75">
        <v>1167.2100000000064</v>
      </c>
      <c r="X287" s="75">
        <f t="shared" si="87"/>
        <v>1508.6189250000082</v>
      </c>
      <c r="Y287" s="75">
        <f t="shared" si="97"/>
        <v>1509</v>
      </c>
      <c r="Z287" s="49">
        <v>1240.1799999999992</v>
      </c>
      <c r="AA287" s="49">
        <f t="shared" si="88"/>
        <v>1602.9326499999988</v>
      </c>
      <c r="AB287" s="49">
        <f t="shared" si="98"/>
        <v>1603</v>
      </c>
      <c r="AC287" s="81">
        <v>1483.1100000000001</v>
      </c>
      <c r="AD287" s="81">
        <f t="shared" si="89"/>
        <v>1916.9196750000001</v>
      </c>
      <c r="AE287" s="81">
        <f t="shared" si="99"/>
        <v>1917</v>
      </c>
      <c r="AG287" s="8">
        <v>1.2925</v>
      </c>
      <c r="AI287" s="11"/>
      <c r="AJ287" s="11"/>
      <c r="AK287" s="11"/>
      <c r="AL287" s="11"/>
      <c r="AM287" s="11"/>
      <c r="AN287" s="11"/>
      <c r="AO287" s="11"/>
      <c r="AP287" s="11"/>
      <c r="AQ287" s="11"/>
      <c r="AR287" s="11"/>
    </row>
    <row r="288" spans="1:44" x14ac:dyDescent="0.25">
      <c r="A288" s="5">
        <v>286</v>
      </c>
      <c r="B288" s="18">
        <v>400.31000000000097</v>
      </c>
      <c r="C288" s="18">
        <f t="shared" si="80"/>
        <v>517.40067500000123</v>
      </c>
      <c r="D288" s="18">
        <f t="shared" si="90"/>
        <v>517</v>
      </c>
      <c r="E288" s="24">
        <v>572.50000000000102</v>
      </c>
      <c r="F288" s="24">
        <f t="shared" si="81"/>
        <v>739.95625000000132</v>
      </c>
      <c r="G288" s="24">
        <f t="shared" si="91"/>
        <v>740</v>
      </c>
      <c r="H288" s="30">
        <v>638.95999999999754</v>
      </c>
      <c r="I288" s="30">
        <f t="shared" si="82"/>
        <v>825.85579999999675</v>
      </c>
      <c r="J288" s="30">
        <f t="shared" si="92"/>
        <v>826</v>
      </c>
      <c r="K288" s="55">
        <v>745.50999999999908</v>
      </c>
      <c r="L288" s="55">
        <f t="shared" si="83"/>
        <v>963.57167499999878</v>
      </c>
      <c r="M288" s="55">
        <f t="shared" si="93"/>
        <v>964</v>
      </c>
      <c r="N288" s="60">
        <v>767.05999999999915</v>
      </c>
      <c r="O288" s="60">
        <f t="shared" si="84"/>
        <v>991.42504999999892</v>
      </c>
      <c r="P288" s="60">
        <f t="shared" si="94"/>
        <v>991</v>
      </c>
      <c r="Q288" s="70">
        <v>1051.9700000000023</v>
      </c>
      <c r="R288" s="70">
        <f t="shared" si="85"/>
        <v>1359.671225000003</v>
      </c>
      <c r="S288" s="70">
        <f t="shared" si="95"/>
        <v>1360</v>
      </c>
      <c r="T288" s="65">
        <v>1192.7100000000066</v>
      </c>
      <c r="U288" s="65">
        <f t="shared" si="86"/>
        <v>1541.5776750000086</v>
      </c>
      <c r="V288" s="65">
        <f t="shared" si="96"/>
        <v>1542</v>
      </c>
      <c r="W288" s="75">
        <v>1171.4100000000064</v>
      </c>
      <c r="X288" s="75">
        <f t="shared" si="87"/>
        <v>1514.0474250000084</v>
      </c>
      <c r="Y288" s="75">
        <f t="shared" si="97"/>
        <v>1514</v>
      </c>
      <c r="Z288" s="49">
        <v>1244.5299999999991</v>
      </c>
      <c r="AA288" s="49">
        <f t="shared" si="88"/>
        <v>1608.5550249999987</v>
      </c>
      <c r="AB288" s="49">
        <f t="shared" si="98"/>
        <v>1609</v>
      </c>
      <c r="AC288" s="81">
        <v>1488.3600000000001</v>
      </c>
      <c r="AD288" s="81">
        <f t="shared" si="89"/>
        <v>1923.7053000000001</v>
      </c>
      <c r="AE288" s="81">
        <f t="shared" si="99"/>
        <v>1924</v>
      </c>
      <c r="AG288" s="8">
        <v>1.2925</v>
      </c>
      <c r="AI288" s="11"/>
      <c r="AJ288" s="11"/>
      <c r="AK288" s="11"/>
      <c r="AL288" s="11"/>
      <c r="AM288" s="11"/>
      <c r="AN288" s="11"/>
      <c r="AO288" s="11"/>
      <c r="AP288" s="11"/>
      <c r="AQ288" s="11"/>
      <c r="AR288" s="11"/>
    </row>
    <row r="289" spans="1:44" x14ac:dyDescent="0.25">
      <c r="A289" s="5">
        <v>287</v>
      </c>
      <c r="B289" s="18">
        <v>401.68000000000097</v>
      </c>
      <c r="C289" s="18">
        <f t="shared" si="80"/>
        <v>519.1714000000012</v>
      </c>
      <c r="D289" s="18">
        <f t="shared" si="90"/>
        <v>519</v>
      </c>
      <c r="E289" s="24">
        <v>574.54000000000099</v>
      </c>
      <c r="F289" s="24">
        <f t="shared" si="81"/>
        <v>742.59295000000122</v>
      </c>
      <c r="G289" s="24">
        <f t="shared" si="91"/>
        <v>743</v>
      </c>
      <c r="H289" s="30">
        <v>641.22999999999752</v>
      </c>
      <c r="I289" s="30">
        <f t="shared" si="82"/>
        <v>828.78977499999678</v>
      </c>
      <c r="J289" s="30">
        <f t="shared" si="92"/>
        <v>829</v>
      </c>
      <c r="K289" s="55">
        <v>748.13999999999908</v>
      </c>
      <c r="L289" s="55">
        <f t="shared" si="83"/>
        <v>966.97094999999877</v>
      </c>
      <c r="M289" s="55">
        <f t="shared" si="93"/>
        <v>967</v>
      </c>
      <c r="N289" s="60">
        <v>769.68999999999915</v>
      </c>
      <c r="O289" s="60">
        <f t="shared" si="84"/>
        <v>994.82432499999891</v>
      </c>
      <c r="P289" s="60">
        <f t="shared" si="94"/>
        <v>995</v>
      </c>
      <c r="Q289" s="70">
        <v>1055.5600000000022</v>
      </c>
      <c r="R289" s="70">
        <f t="shared" si="85"/>
        <v>1364.3113000000028</v>
      </c>
      <c r="S289" s="70">
        <f t="shared" si="95"/>
        <v>1364</v>
      </c>
      <c r="T289" s="65">
        <v>1196.9100000000067</v>
      </c>
      <c r="U289" s="65">
        <f t="shared" si="86"/>
        <v>1547.0061750000086</v>
      </c>
      <c r="V289" s="65">
        <f t="shared" si="96"/>
        <v>1547</v>
      </c>
      <c r="W289" s="75">
        <v>1175.6100000000065</v>
      </c>
      <c r="X289" s="75">
        <f t="shared" si="87"/>
        <v>1519.4759250000084</v>
      </c>
      <c r="Y289" s="75">
        <f t="shared" si="97"/>
        <v>1519</v>
      </c>
      <c r="Z289" s="49">
        <v>1248.879999999999</v>
      </c>
      <c r="AA289" s="49">
        <f t="shared" si="88"/>
        <v>1614.1773999999987</v>
      </c>
      <c r="AB289" s="49">
        <f t="shared" si="98"/>
        <v>1614</v>
      </c>
      <c r="AC289" s="81">
        <v>1493.6100000000001</v>
      </c>
      <c r="AD289" s="81">
        <f t="shared" si="89"/>
        <v>1930.4909250000001</v>
      </c>
      <c r="AE289" s="81">
        <f t="shared" si="99"/>
        <v>1930</v>
      </c>
      <c r="AG289" s="8">
        <v>1.2925</v>
      </c>
      <c r="AI289" s="11"/>
      <c r="AJ289" s="11"/>
      <c r="AK289" s="11"/>
      <c r="AL289" s="11"/>
      <c r="AM289" s="11"/>
      <c r="AN289" s="11"/>
      <c r="AO289" s="11"/>
      <c r="AP289" s="11"/>
      <c r="AQ289" s="11"/>
      <c r="AR289" s="11"/>
    </row>
    <row r="290" spans="1:44" x14ac:dyDescent="0.25">
      <c r="A290" s="5">
        <v>288</v>
      </c>
      <c r="B290" s="18">
        <v>403.05000000000098</v>
      </c>
      <c r="C290" s="18">
        <f t="shared" si="80"/>
        <v>520.94212500000128</v>
      </c>
      <c r="D290" s="18">
        <f t="shared" si="90"/>
        <v>521</v>
      </c>
      <c r="E290" s="24">
        <v>576.58000000000095</v>
      </c>
      <c r="F290" s="24">
        <f t="shared" si="81"/>
        <v>745.22965000000124</v>
      </c>
      <c r="G290" s="24">
        <f t="shared" si="91"/>
        <v>745</v>
      </c>
      <c r="H290" s="30">
        <v>643.4999999999975</v>
      </c>
      <c r="I290" s="30">
        <f t="shared" si="82"/>
        <v>831.72374999999681</v>
      </c>
      <c r="J290" s="30">
        <f t="shared" si="92"/>
        <v>832</v>
      </c>
      <c r="K290" s="55">
        <v>750.76999999999907</v>
      </c>
      <c r="L290" s="55">
        <f t="shared" si="83"/>
        <v>970.37022499999875</v>
      </c>
      <c r="M290" s="55">
        <f t="shared" si="93"/>
        <v>970</v>
      </c>
      <c r="N290" s="60">
        <v>772.31999999999914</v>
      </c>
      <c r="O290" s="60">
        <f t="shared" si="84"/>
        <v>998.2235999999989</v>
      </c>
      <c r="P290" s="60">
        <f t="shared" si="94"/>
        <v>998</v>
      </c>
      <c r="Q290" s="70">
        <v>1059.1500000000021</v>
      </c>
      <c r="R290" s="70">
        <f t="shared" si="85"/>
        <v>1368.9513750000028</v>
      </c>
      <c r="S290" s="70">
        <f t="shared" si="95"/>
        <v>1369</v>
      </c>
      <c r="T290" s="65">
        <v>1201.1100000000067</v>
      </c>
      <c r="U290" s="65">
        <f t="shared" si="86"/>
        <v>1552.4346750000086</v>
      </c>
      <c r="V290" s="65">
        <f t="shared" si="96"/>
        <v>1552</v>
      </c>
      <c r="W290" s="75">
        <v>1179.8100000000065</v>
      </c>
      <c r="X290" s="75">
        <f t="shared" si="87"/>
        <v>1524.9044250000084</v>
      </c>
      <c r="Y290" s="75">
        <f t="shared" si="97"/>
        <v>1525</v>
      </c>
      <c r="Z290" s="49">
        <v>1253.2299999999989</v>
      </c>
      <c r="AA290" s="49">
        <f t="shared" si="88"/>
        <v>1619.7997749999986</v>
      </c>
      <c r="AB290" s="49">
        <f t="shared" si="98"/>
        <v>1620</v>
      </c>
      <c r="AC290" s="81">
        <v>1498.8600000000001</v>
      </c>
      <c r="AD290" s="81">
        <f t="shared" si="89"/>
        <v>1937.27655</v>
      </c>
      <c r="AE290" s="81">
        <f t="shared" si="99"/>
        <v>1937</v>
      </c>
      <c r="AG290" s="8">
        <v>1.2925</v>
      </c>
      <c r="AI290" s="11"/>
      <c r="AJ290" s="11"/>
      <c r="AK290" s="11"/>
      <c r="AL290" s="11"/>
      <c r="AM290" s="11"/>
      <c r="AN290" s="11"/>
      <c r="AO290" s="11"/>
      <c r="AP290" s="11"/>
      <c r="AQ290" s="11"/>
      <c r="AR290" s="11"/>
    </row>
    <row r="291" spans="1:44" x14ac:dyDescent="0.25">
      <c r="A291" s="5">
        <v>289</v>
      </c>
      <c r="B291" s="18">
        <v>404.42000000000098</v>
      </c>
      <c r="C291" s="18">
        <f t="shared" si="80"/>
        <v>522.71285000000125</v>
      </c>
      <c r="D291" s="18">
        <f t="shared" si="90"/>
        <v>523</v>
      </c>
      <c r="E291" s="24">
        <v>578.62000000000091</v>
      </c>
      <c r="F291" s="24">
        <f t="shared" si="81"/>
        <v>747.86635000000115</v>
      </c>
      <c r="G291" s="24">
        <f t="shared" si="91"/>
        <v>748</v>
      </c>
      <c r="H291" s="30">
        <v>645.76999999999748</v>
      </c>
      <c r="I291" s="30">
        <f t="shared" si="82"/>
        <v>834.65772499999673</v>
      </c>
      <c r="J291" s="30">
        <f t="shared" si="92"/>
        <v>835</v>
      </c>
      <c r="K291" s="55">
        <v>753.39999999999907</v>
      </c>
      <c r="L291" s="55">
        <f t="shared" si="83"/>
        <v>973.76949999999874</v>
      </c>
      <c r="M291" s="55">
        <f t="shared" si="93"/>
        <v>974</v>
      </c>
      <c r="N291" s="60">
        <v>774.94999999999914</v>
      </c>
      <c r="O291" s="60">
        <f t="shared" si="84"/>
        <v>1001.6228749999989</v>
      </c>
      <c r="P291" s="60">
        <f t="shared" si="94"/>
        <v>1002</v>
      </c>
      <c r="Q291" s="70">
        <v>1062.7400000000021</v>
      </c>
      <c r="R291" s="70">
        <f t="shared" si="85"/>
        <v>1373.5914500000026</v>
      </c>
      <c r="S291" s="70">
        <f t="shared" si="95"/>
        <v>1374</v>
      </c>
      <c r="T291" s="65">
        <v>1205.3100000000068</v>
      </c>
      <c r="U291" s="65">
        <f t="shared" si="86"/>
        <v>1557.8631750000088</v>
      </c>
      <c r="V291" s="65">
        <f t="shared" si="96"/>
        <v>1558</v>
      </c>
      <c r="W291" s="75">
        <v>1184.0100000000066</v>
      </c>
      <c r="X291" s="75">
        <f t="shared" si="87"/>
        <v>1530.3329250000086</v>
      </c>
      <c r="Y291" s="75">
        <f t="shared" si="97"/>
        <v>1530</v>
      </c>
      <c r="Z291" s="49">
        <v>1257.5799999999988</v>
      </c>
      <c r="AA291" s="49">
        <f t="shared" si="88"/>
        <v>1625.4221499999985</v>
      </c>
      <c r="AB291" s="49">
        <f t="shared" si="98"/>
        <v>1625</v>
      </c>
      <c r="AC291" s="81">
        <v>1504.1100000000001</v>
      </c>
      <c r="AD291" s="81">
        <f t="shared" si="89"/>
        <v>1944.062175</v>
      </c>
      <c r="AE291" s="81">
        <f t="shared" si="99"/>
        <v>1944</v>
      </c>
      <c r="AG291" s="8">
        <v>1.2925</v>
      </c>
      <c r="AI291" s="11"/>
      <c r="AJ291" s="11"/>
      <c r="AK291" s="11"/>
      <c r="AL291" s="11"/>
      <c r="AM291" s="11"/>
      <c r="AN291" s="11"/>
      <c r="AO291" s="11"/>
      <c r="AP291" s="11"/>
      <c r="AQ291" s="11"/>
      <c r="AR291" s="11"/>
    </row>
    <row r="292" spans="1:44" x14ac:dyDescent="0.25">
      <c r="A292" s="5">
        <v>290</v>
      </c>
      <c r="B292" s="18">
        <v>405.79000000000099</v>
      </c>
      <c r="C292" s="18">
        <f t="shared" si="80"/>
        <v>524.48357500000122</v>
      </c>
      <c r="D292" s="18">
        <f t="shared" si="90"/>
        <v>524</v>
      </c>
      <c r="E292" s="24">
        <v>580.66000000000088</v>
      </c>
      <c r="F292" s="24">
        <f t="shared" si="81"/>
        <v>750.50305000000117</v>
      </c>
      <c r="G292" s="24">
        <f t="shared" si="91"/>
        <v>751</v>
      </c>
      <c r="H292" s="30">
        <v>648.03999999999746</v>
      </c>
      <c r="I292" s="30">
        <f t="shared" si="82"/>
        <v>837.59169999999676</v>
      </c>
      <c r="J292" s="30">
        <f t="shared" si="92"/>
        <v>838</v>
      </c>
      <c r="K292" s="55">
        <v>756.02999999999906</v>
      </c>
      <c r="L292" s="55">
        <f t="shared" si="83"/>
        <v>977.16877499999873</v>
      </c>
      <c r="M292" s="55">
        <f t="shared" si="93"/>
        <v>977</v>
      </c>
      <c r="N292" s="60">
        <v>777.57999999999913</v>
      </c>
      <c r="O292" s="60">
        <f t="shared" si="84"/>
        <v>1005.0221499999989</v>
      </c>
      <c r="P292" s="60">
        <f t="shared" si="94"/>
        <v>1005</v>
      </c>
      <c r="Q292" s="70">
        <v>1066.330000000002</v>
      </c>
      <c r="R292" s="70">
        <f t="shared" si="85"/>
        <v>1378.2315250000024</v>
      </c>
      <c r="S292" s="70">
        <f t="shared" si="95"/>
        <v>1378</v>
      </c>
      <c r="T292" s="65">
        <v>1209.5100000000068</v>
      </c>
      <c r="U292" s="65">
        <f t="shared" si="86"/>
        <v>1563.2916750000088</v>
      </c>
      <c r="V292" s="65">
        <f t="shared" si="96"/>
        <v>1563</v>
      </c>
      <c r="W292" s="75">
        <v>1188.2100000000066</v>
      </c>
      <c r="X292" s="75">
        <f t="shared" si="87"/>
        <v>1535.7614250000086</v>
      </c>
      <c r="Y292" s="75">
        <f t="shared" si="97"/>
        <v>1536</v>
      </c>
      <c r="Z292" s="49">
        <v>1261.9299999999987</v>
      </c>
      <c r="AA292" s="49">
        <f t="shared" si="88"/>
        <v>1631.0445249999982</v>
      </c>
      <c r="AB292" s="49">
        <f t="shared" si="98"/>
        <v>1631</v>
      </c>
      <c r="AC292" s="81">
        <v>1509.3600000000001</v>
      </c>
      <c r="AD292" s="81">
        <f t="shared" si="89"/>
        <v>1950.8478000000002</v>
      </c>
      <c r="AE292" s="81">
        <f t="shared" si="99"/>
        <v>1951</v>
      </c>
      <c r="AG292" s="8">
        <v>1.2925</v>
      </c>
      <c r="AI292" s="11"/>
      <c r="AJ292" s="11"/>
      <c r="AK292" s="11"/>
      <c r="AL292" s="11"/>
      <c r="AM292" s="11"/>
      <c r="AN292" s="11"/>
      <c r="AO292" s="11"/>
      <c r="AP292" s="11"/>
      <c r="AQ292" s="11"/>
      <c r="AR292" s="11"/>
    </row>
    <row r="293" spans="1:44" x14ac:dyDescent="0.25">
      <c r="A293" s="5">
        <v>291</v>
      </c>
      <c r="B293" s="18">
        <v>407.16000000000099</v>
      </c>
      <c r="C293" s="18">
        <f t="shared" si="80"/>
        <v>526.25430000000131</v>
      </c>
      <c r="D293" s="18">
        <f t="shared" si="90"/>
        <v>526</v>
      </c>
      <c r="E293" s="24">
        <v>582.70000000000084</v>
      </c>
      <c r="F293" s="24">
        <f t="shared" si="81"/>
        <v>753.13975000000107</v>
      </c>
      <c r="G293" s="24">
        <f t="shared" si="91"/>
        <v>753</v>
      </c>
      <c r="H293" s="30">
        <v>650.30999999999744</v>
      </c>
      <c r="I293" s="30">
        <f t="shared" si="82"/>
        <v>840.52567499999668</v>
      </c>
      <c r="J293" s="30">
        <f t="shared" si="92"/>
        <v>841</v>
      </c>
      <c r="K293" s="55">
        <v>758.65999999999906</v>
      </c>
      <c r="L293" s="55">
        <f t="shared" si="83"/>
        <v>980.56804999999872</v>
      </c>
      <c r="M293" s="55">
        <f t="shared" si="93"/>
        <v>981</v>
      </c>
      <c r="N293" s="60">
        <v>780.20999999999913</v>
      </c>
      <c r="O293" s="60">
        <f t="shared" si="84"/>
        <v>1008.4214249999989</v>
      </c>
      <c r="P293" s="60">
        <f t="shared" si="94"/>
        <v>1008</v>
      </c>
      <c r="Q293" s="70">
        <v>1069.9200000000019</v>
      </c>
      <c r="R293" s="70">
        <f t="shared" si="85"/>
        <v>1382.8716000000024</v>
      </c>
      <c r="S293" s="70">
        <f t="shared" si="95"/>
        <v>1383</v>
      </c>
      <c r="T293" s="65">
        <v>1213.7100000000069</v>
      </c>
      <c r="U293" s="65">
        <f t="shared" si="86"/>
        <v>1568.7201750000088</v>
      </c>
      <c r="V293" s="65">
        <f t="shared" si="96"/>
        <v>1569</v>
      </c>
      <c r="W293" s="75">
        <v>1192.4100000000067</v>
      </c>
      <c r="X293" s="75">
        <f t="shared" si="87"/>
        <v>1541.1899250000085</v>
      </c>
      <c r="Y293" s="75">
        <f t="shared" si="97"/>
        <v>1541</v>
      </c>
      <c r="Z293" s="49">
        <v>1266.2799999999986</v>
      </c>
      <c r="AA293" s="49">
        <f t="shared" si="88"/>
        <v>1636.6668999999981</v>
      </c>
      <c r="AB293" s="49">
        <f t="shared" si="98"/>
        <v>1637</v>
      </c>
      <c r="AC293" s="81">
        <v>1514.6100000000001</v>
      </c>
      <c r="AD293" s="81">
        <f t="shared" si="89"/>
        <v>1957.6334250000002</v>
      </c>
      <c r="AE293" s="81">
        <f t="shared" si="99"/>
        <v>1958</v>
      </c>
      <c r="AG293" s="8">
        <v>1.2925</v>
      </c>
      <c r="AI293" s="11"/>
      <c r="AJ293" s="11"/>
      <c r="AK293" s="11"/>
      <c r="AL293" s="11"/>
      <c r="AM293" s="11"/>
      <c r="AN293" s="11"/>
      <c r="AO293" s="11"/>
      <c r="AP293" s="11"/>
      <c r="AQ293" s="11"/>
      <c r="AR293" s="11"/>
    </row>
    <row r="294" spans="1:44" x14ac:dyDescent="0.25">
      <c r="A294" s="5">
        <v>292</v>
      </c>
      <c r="B294" s="18">
        <v>408.530000000001</v>
      </c>
      <c r="C294" s="18">
        <f t="shared" si="80"/>
        <v>528.02502500000128</v>
      </c>
      <c r="D294" s="18">
        <f t="shared" si="90"/>
        <v>528</v>
      </c>
      <c r="E294" s="24">
        <v>584.7400000000008</v>
      </c>
      <c r="F294" s="24">
        <f t="shared" si="81"/>
        <v>755.77645000000098</v>
      </c>
      <c r="G294" s="24">
        <f t="shared" si="91"/>
        <v>756</v>
      </c>
      <c r="H294" s="30">
        <v>652.57999999999743</v>
      </c>
      <c r="I294" s="30">
        <f t="shared" si="82"/>
        <v>843.45964999999671</v>
      </c>
      <c r="J294" s="30">
        <f t="shared" si="92"/>
        <v>843</v>
      </c>
      <c r="K294" s="55">
        <v>761.28999999999905</v>
      </c>
      <c r="L294" s="55">
        <f t="shared" si="83"/>
        <v>983.96732499999871</v>
      </c>
      <c r="M294" s="55">
        <f t="shared" si="93"/>
        <v>984</v>
      </c>
      <c r="N294" s="60">
        <v>782.83999999999912</v>
      </c>
      <c r="O294" s="60">
        <f t="shared" si="84"/>
        <v>1011.8206999999989</v>
      </c>
      <c r="P294" s="60">
        <f t="shared" si="94"/>
        <v>1012</v>
      </c>
      <c r="Q294" s="70">
        <v>1073.5100000000018</v>
      </c>
      <c r="R294" s="70">
        <f t="shared" si="85"/>
        <v>1387.5116750000022</v>
      </c>
      <c r="S294" s="70">
        <f t="shared" si="95"/>
        <v>1388</v>
      </c>
      <c r="T294" s="65">
        <v>1217.9100000000069</v>
      </c>
      <c r="U294" s="65">
        <f t="shared" si="86"/>
        <v>1574.148675000009</v>
      </c>
      <c r="V294" s="65">
        <f t="shared" si="96"/>
        <v>1574</v>
      </c>
      <c r="W294" s="75">
        <v>1196.6100000000067</v>
      </c>
      <c r="X294" s="75">
        <f t="shared" si="87"/>
        <v>1546.6184250000088</v>
      </c>
      <c r="Y294" s="75">
        <f t="shared" si="97"/>
        <v>1547</v>
      </c>
      <c r="Z294" s="49">
        <v>1270.6299999999985</v>
      </c>
      <c r="AA294" s="49">
        <f t="shared" si="88"/>
        <v>1642.289274999998</v>
      </c>
      <c r="AB294" s="49">
        <f t="shared" si="98"/>
        <v>1642</v>
      </c>
      <c r="AC294" s="81">
        <v>1519.8600000000001</v>
      </c>
      <c r="AD294" s="81">
        <f t="shared" si="89"/>
        <v>1964.4190500000002</v>
      </c>
      <c r="AE294" s="81">
        <f t="shared" si="99"/>
        <v>1964</v>
      </c>
      <c r="AG294" s="8">
        <v>1.2925</v>
      </c>
      <c r="AI294" s="11"/>
      <c r="AJ294" s="11"/>
      <c r="AK294" s="11"/>
      <c r="AL294" s="11"/>
      <c r="AM294" s="11"/>
      <c r="AN294" s="11"/>
      <c r="AO294" s="11"/>
      <c r="AP294" s="11"/>
      <c r="AQ294" s="11"/>
      <c r="AR294" s="11"/>
    </row>
    <row r="295" spans="1:44" x14ac:dyDescent="0.25">
      <c r="A295" s="5">
        <v>293</v>
      </c>
      <c r="B295" s="18">
        <v>409.900000000001</v>
      </c>
      <c r="C295" s="18">
        <f t="shared" si="80"/>
        <v>529.79575000000125</v>
      </c>
      <c r="D295" s="18">
        <f t="shared" si="90"/>
        <v>530</v>
      </c>
      <c r="E295" s="24">
        <v>586.78000000000077</v>
      </c>
      <c r="F295" s="24">
        <f t="shared" si="81"/>
        <v>758.413150000001</v>
      </c>
      <c r="G295" s="24">
        <f t="shared" si="91"/>
        <v>758</v>
      </c>
      <c r="H295" s="30">
        <v>654.84999999999741</v>
      </c>
      <c r="I295" s="30">
        <f t="shared" si="82"/>
        <v>846.39362499999663</v>
      </c>
      <c r="J295" s="30">
        <f t="shared" si="92"/>
        <v>846</v>
      </c>
      <c r="K295" s="55">
        <v>763.91999999999905</v>
      </c>
      <c r="L295" s="55">
        <f t="shared" si="83"/>
        <v>987.36659999999881</v>
      </c>
      <c r="M295" s="55">
        <f t="shared" si="93"/>
        <v>987</v>
      </c>
      <c r="N295" s="60">
        <v>785.46999999999912</v>
      </c>
      <c r="O295" s="60">
        <f t="shared" si="84"/>
        <v>1015.2199749999988</v>
      </c>
      <c r="P295" s="60">
        <f t="shared" si="94"/>
        <v>1015</v>
      </c>
      <c r="Q295" s="70">
        <v>1077.1000000000017</v>
      </c>
      <c r="R295" s="70">
        <f t="shared" si="85"/>
        <v>1392.1517500000023</v>
      </c>
      <c r="S295" s="70">
        <f t="shared" si="95"/>
        <v>1392</v>
      </c>
      <c r="T295" s="65">
        <v>1222.1100000000069</v>
      </c>
      <c r="U295" s="65">
        <f t="shared" si="86"/>
        <v>1579.577175000009</v>
      </c>
      <c r="V295" s="65">
        <f t="shared" si="96"/>
        <v>1580</v>
      </c>
      <c r="W295" s="75">
        <v>1200.8100000000068</v>
      </c>
      <c r="X295" s="75">
        <f t="shared" si="87"/>
        <v>1552.0469250000087</v>
      </c>
      <c r="Y295" s="75">
        <f t="shared" si="97"/>
        <v>1552</v>
      </c>
      <c r="Z295" s="49">
        <v>1274.9799999999984</v>
      </c>
      <c r="AA295" s="49">
        <f t="shared" si="88"/>
        <v>1647.911649999998</v>
      </c>
      <c r="AB295" s="49">
        <f t="shared" si="98"/>
        <v>1648</v>
      </c>
      <c r="AC295" s="81">
        <v>1525.1100000000001</v>
      </c>
      <c r="AD295" s="81">
        <f t="shared" si="89"/>
        <v>1971.2046750000002</v>
      </c>
      <c r="AE295" s="81">
        <f t="shared" si="99"/>
        <v>1971</v>
      </c>
      <c r="AG295" s="8">
        <v>1.2925</v>
      </c>
      <c r="AI295" s="11"/>
      <c r="AJ295" s="11"/>
      <c r="AK295" s="11"/>
      <c r="AL295" s="11"/>
      <c r="AM295" s="11"/>
      <c r="AN295" s="11"/>
      <c r="AO295" s="11"/>
      <c r="AP295" s="11"/>
      <c r="AQ295" s="11"/>
      <c r="AR295" s="11"/>
    </row>
    <row r="296" spans="1:44" x14ac:dyDescent="0.25">
      <c r="A296" s="5">
        <v>294</v>
      </c>
      <c r="B296" s="18">
        <v>411.270000000001</v>
      </c>
      <c r="C296" s="18">
        <f t="shared" si="80"/>
        <v>531.56647500000133</v>
      </c>
      <c r="D296" s="18">
        <f t="shared" si="90"/>
        <v>532</v>
      </c>
      <c r="E296" s="24">
        <v>588.82000000000073</v>
      </c>
      <c r="F296" s="24">
        <f t="shared" si="81"/>
        <v>761.0498500000009</v>
      </c>
      <c r="G296" s="24">
        <f t="shared" si="91"/>
        <v>761</v>
      </c>
      <c r="H296" s="30">
        <v>657.11999999999739</v>
      </c>
      <c r="I296" s="30">
        <f t="shared" si="82"/>
        <v>849.32759999999666</v>
      </c>
      <c r="J296" s="30">
        <f t="shared" si="92"/>
        <v>849</v>
      </c>
      <c r="K296" s="55">
        <v>766.54999999999905</v>
      </c>
      <c r="L296" s="55">
        <f t="shared" si="83"/>
        <v>990.7658749999988</v>
      </c>
      <c r="M296" s="55">
        <f t="shared" si="93"/>
        <v>991</v>
      </c>
      <c r="N296" s="60">
        <v>788.09999999999911</v>
      </c>
      <c r="O296" s="60">
        <f t="shared" si="84"/>
        <v>1018.6192499999988</v>
      </c>
      <c r="P296" s="60">
        <f t="shared" si="94"/>
        <v>1019</v>
      </c>
      <c r="Q296" s="70">
        <v>1080.6900000000016</v>
      </c>
      <c r="R296" s="70">
        <f t="shared" si="85"/>
        <v>1396.7918250000021</v>
      </c>
      <c r="S296" s="70">
        <f t="shared" si="95"/>
        <v>1397</v>
      </c>
      <c r="T296" s="65">
        <v>1226.310000000007</v>
      </c>
      <c r="U296" s="65">
        <f t="shared" si="86"/>
        <v>1585.005675000009</v>
      </c>
      <c r="V296" s="65">
        <f t="shared" si="96"/>
        <v>1585</v>
      </c>
      <c r="W296" s="75">
        <v>1205.0100000000068</v>
      </c>
      <c r="X296" s="75">
        <f t="shared" si="87"/>
        <v>1557.4754250000087</v>
      </c>
      <c r="Y296" s="75">
        <f t="shared" si="97"/>
        <v>1557</v>
      </c>
      <c r="Z296" s="49">
        <v>1279.3299999999983</v>
      </c>
      <c r="AA296" s="49">
        <f t="shared" si="88"/>
        <v>1653.5340249999979</v>
      </c>
      <c r="AB296" s="49">
        <f t="shared" si="98"/>
        <v>1654</v>
      </c>
      <c r="AC296" s="81">
        <v>1530.3600000000001</v>
      </c>
      <c r="AD296" s="81">
        <f t="shared" si="89"/>
        <v>1977.9903000000002</v>
      </c>
      <c r="AE296" s="81">
        <f t="shared" si="99"/>
        <v>1978</v>
      </c>
      <c r="AG296" s="8">
        <v>1.2925</v>
      </c>
      <c r="AI296" s="11"/>
      <c r="AJ296" s="11"/>
      <c r="AK296" s="11"/>
      <c r="AL296" s="11"/>
      <c r="AM296" s="11"/>
      <c r="AN296" s="11"/>
      <c r="AO296" s="11"/>
      <c r="AP296" s="11"/>
      <c r="AQ296" s="11"/>
      <c r="AR296" s="11"/>
    </row>
    <row r="297" spans="1:44" x14ac:dyDescent="0.25">
      <c r="A297" s="5">
        <v>295</v>
      </c>
      <c r="B297" s="18">
        <v>412.64000000000101</v>
      </c>
      <c r="C297" s="18">
        <f t="shared" si="80"/>
        <v>533.3372000000013</v>
      </c>
      <c r="D297" s="18">
        <f t="shared" si="90"/>
        <v>533</v>
      </c>
      <c r="E297" s="24">
        <v>590.8600000000007</v>
      </c>
      <c r="F297" s="24">
        <f t="shared" si="81"/>
        <v>763.68655000000092</v>
      </c>
      <c r="G297" s="24">
        <f t="shared" si="91"/>
        <v>764</v>
      </c>
      <c r="H297" s="30">
        <v>659.38999999999737</v>
      </c>
      <c r="I297" s="30">
        <f t="shared" si="82"/>
        <v>852.26157499999658</v>
      </c>
      <c r="J297" s="30">
        <f t="shared" si="92"/>
        <v>852</v>
      </c>
      <c r="K297" s="55">
        <v>769.17999999999904</v>
      </c>
      <c r="L297" s="55">
        <f t="shared" si="83"/>
        <v>994.16514999999879</v>
      </c>
      <c r="M297" s="55">
        <f t="shared" si="93"/>
        <v>994</v>
      </c>
      <c r="N297" s="60">
        <v>790.72999999999911</v>
      </c>
      <c r="O297" s="60">
        <f t="shared" si="84"/>
        <v>1022.0185249999988</v>
      </c>
      <c r="P297" s="60">
        <f t="shared" si="94"/>
        <v>1022</v>
      </c>
      <c r="Q297" s="70">
        <v>1084.2800000000016</v>
      </c>
      <c r="R297" s="70">
        <f t="shared" si="85"/>
        <v>1401.4319000000021</v>
      </c>
      <c r="S297" s="70">
        <f t="shared" si="95"/>
        <v>1401</v>
      </c>
      <c r="T297" s="65">
        <v>1230.510000000007</v>
      </c>
      <c r="U297" s="65">
        <f t="shared" si="86"/>
        <v>1590.434175000009</v>
      </c>
      <c r="V297" s="65">
        <f t="shared" si="96"/>
        <v>1590</v>
      </c>
      <c r="W297" s="75">
        <v>1209.2100000000069</v>
      </c>
      <c r="X297" s="75">
        <f t="shared" si="87"/>
        <v>1562.9039250000089</v>
      </c>
      <c r="Y297" s="75">
        <f t="shared" si="97"/>
        <v>1563</v>
      </c>
      <c r="Z297" s="49">
        <v>1283.6799999999982</v>
      </c>
      <c r="AA297" s="49">
        <f t="shared" si="88"/>
        <v>1659.1563999999978</v>
      </c>
      <c r="AB297" s="49">
        <f t="shared" si="98"/>
        <v>1659</v>
      </c>
      <c r="AC297" s="81">
        <v>1535.6100000000001</v>
      </c>
      <c r="AD297" s="81">
        <f t="shared" si="89"/>
        <v>1984.7759250000001</v>
      </c>
      <c r="AE297" s="81">
        <f t="shared" si="99"/>
        <v>1985</v>
      </c>
      <c r="AG297" s="8">
        <v>1.2925</v>
      </c>
      <c r="AI297" s="11"/>
      <c r="AJ297" s="11"/>
      <c r="AK297" s="11"/>
      <c r="AL297" s="11"/>
      <c r="AM297" s="11"/>
      <c r="AN297" s="11"/>
      <c r="AO297" s="11"/>
      <c r="AP297" s="11"/>
      <c r="AQ297" s="11"/>
      <c r="AR297" s="11"/>
    </row>
    <row r="298" spans="1:44" x14ac:dyDescent="0.25">
      <c r="A298" s="5">
        <v>296</v>
      </c>
      <c r="B298" s="18">
        <v>414.01000000000101</v>
      </c>
      <c r="C298" s="18">
        <f t="shared" si="80"/>
        <v>535.10792500000127</v>
      </c>
      <c r="D298" s="18">
        <f t="shared" si="90"/>
        <v>535</v>
      </c>
      <c r="E298" s="24">
        <v>592.90000000000066</v>
      </c>
      <c r="F298" s="24">
        <f t="shared" si="81"/>
        <v>766.32325000000083</v>
      </c>
      <c r="G298" s="24">
        <f t="shared" si="91"/>
        <v>766</v>
      </c>
      <c r="H298" s="30">
        <v>661.65999999999735</v>
      </c>
      <c r="I298" s="30">
        <f t="shared" si="82"/>
        <v>855.19554999999662</v>
      </c>
      <c r="J298" s="30">
        <f t="shared" si="92"/>
        <v>855</v>
      </c>
      <c r="K298" s="55">
        <v>771.80999999999904</v>
      </c>
      <c r="L298" s="55">
        <f t="shared" si="83"/>
        <v>997.56442499999878</v>
      </c>
      <c r="M298" s="55">
        <f t="shared" si="93"/>
        <v>998</v>
      </c>
      <c r="N298" s="60">
        <v>793.3599999999991</v>
      </c>
      <c r="O298" s="60">
        <f t="shared" si="84"/>
        <v>1025.4177999999988</v>
      </c>
      <c r="P298" s="60">
        <f t="shared" si="94"/>
        <v>1025</v>
      </c>
      <c r="Q298" s="70">
        <v>1087.8700000000015</v>
      </c>
      <c r="R298" s="70">
        <f t="shared" si="85"/>
        <v>1406.0719750000019</v>
      </c>
      <c r="S298" s="70">
        <f t="shared" si="95"/>
        <v>1406</v>
      </c>
      <c r="T298" s="65">
        <v>1234.7100000000071</v>
      </c>
      <c r="U298" s="65">
        <f t="shared" si="86"/>
        <v>1595.8626750000092</v>
      </c>
      <c r="V298" s="65">
        <f t="shared" si="96"/>
        <v>1596</v>
      </c>
      <c r="W298" s="75">
        <v>1213.4100000000069</v>
      </c>
      <c r="X298" s="75">
        <f t="shared" si="87"/>
        <v>1568.3324250000089</v>
      </c>
      <c r="Y298" s="75">
        <f t="shared" si="97"/>
        <v>1568</v>
      </c>
      <c r="Z298" s="49">
        <v>1288.0299999999982</v>
      </c>
      <c r="AA298" s="49">
        <f t="shared" si="88"/>
        <v>1664.7787749999975</v>
      </c>
      <c r="AB298" s="49">
        <f t="shared" si="98"/>
        <v>1665</v>
      </c>
      <c r="AC298" s="81">
        <v>1540.8600000000001</v>
      </c>
      <c r="AD298" s="81">
        <f t="shared" si="89"/>
        <v>1991.5615500000001</v>
      </c>
      <c r="AE298" s="81">
        <f t="shared" si="99"/>
        <v>1992</v>
      </c>
      <c r="AG298" s="8">
        <v>1.2925</v>
      </c>
      <c r="AI298" s="11"/>
      <c r="AJ298" s="11"/>
      <c r="AK298" s="11"/>
      <c r="AL298" s="11"/>
      <c r="AM298" s="11"/>
      <c r="AN298" s="11"/>
      <c r="AO298" s="11"/>
      <c r="AP298" s="11"/>
      <c r="AQ298" s="11"/>
      <c r="AR298" s="11"/>
    </row>
    <row r="299" spans="1:44" x14ac:dyDescent="0.25">
      <c r="A299" s="5">
        <v>297</v>
      </c>
      <c r="B299" s="18">
        <v>415.38000000000102</v>
      </c>
      <c r="C299" s="18">
        <f t="shared" si="80"/>
        <v>536.87865000000136</v>
      </c>
      <c r="D299" s="18">
        <f t="shared" si="90"/>
        <v>537</v>
      </c>
      <c r="E299" s="24">
        <v>594.94000000000062</v>
      </c>
      <c r="F299" s="24">
        <f t="shared" si="81"/>
        <v>768.95995000000084</v>
      </c>
      <c r="G299" s="24">
        <f t="shared" si="91"/>
        <v>769</v>
      </c>
      <c r="H299" s="30">
        <v>663.92999999999734</v>
      </c>
      <c r="I299" s="30">
        <f t="shared" si="82"/>
        <v>858.12952499999653</v>
      </c>
      <c r="J299" s="30">
        <f t="shared" si="92"/>
        <v>858</v>
      </c>
      <c r="K299" s="55">
        <v>774.43999999999903</v>
      </c>
      <c r="L299" s="55">
        <f t="shared" si="83"/>
        <v>1000.9636999999988</v>
      </c>
      <c r="M299" s="55">
        <f t="shared" si="93"/>
        <v>1001</v>
      </c>
      <c r="N299" s="60">
        <v>795.9899999999991</v>
      </c>
      <c r="O299" s="60">
        <f t="shared" si="84"/>
        <v>1028.8170749999988</v>
      </c>
      <c r="P299" s="60">
        <f t="shared" si="94"/>
        <v>1029</v>
      </c>
      <c r="Q299" s="70">
        <v>1091.4600000000014</v>
      </c>
      <c r="R299" s="70">
        <f t="shared" si="85"/>
        <v>1410.7120500000017</v>
      </c>
      <c r="S299" s="70">
        <f t="shared" si="95"/>
        <v>1411</v>
      </c>
      <c r="T299" s="65">
        <v>1238.9100000000071</v>
      </c>
      <c r="U299" s="65">
        <f t="shared" si="86"/>
        <v>1601.2911750000092</v>
      </c>
      <c r="V299" s="65">
        <f t="shared" si="96"/>
        <v>1601</v>
      </c>
      <c r="W299" s="75">
        <v>1217.6100000000069</v>
      </c>
      <c r="X299" s="75">
        <f t="shared" si="87"/>
        <v>1573.7609250000089</v>
      </c>
      <c r="Y299" s="75">
        <f t="shared" si="97"/>
        <v>1574</v>
      </c>
      <c r="Z299" s="49">
        <v>1292.3799999999981</v>
      </c>
      <c r="AA299" s="49">
        <f t="shared" si="88"/>
        <v>1670.4011499999974</v>
      </c>
      <c r="AB299" s="49">
        <f t="shared" si="98"/>
        <v>1670</v>
      </c>
      <c r="AC299" s="81">
        <v>1546.1100000000001</v>
      </c>
      <c r="AD299" s="81">
        <f t="shared" si="89"/>
        <v>1998.3471750000001</v>
      </c>
      <c r="AE299" s="81">
        <f t="shared" si="99"/>
        <v>1998</v>
      </c>
      <c r="AG299" s="8">
        <v>1.2925</v>
      </c>
      <c r="AI299" s="11"/>
      <c r="AJ299" s="11"/>
      <c r="AK299" s="11"/>
      <c r="AL299" s="11"/>
      <c r="AM299" s="11"/>
      <c r="AN299" s="11"/>
      <c r="AO299" s="11"/>
      <c r="AP299" s="11"/>
      <c r="AQ299" s="11"/>
      <c r="AR299" s="11"/>
    </row>
    <row r="300" spans="1:44" x14ac:dyDescent="0.25">
      <c r="A300" s="5">
        <v>298</v>
      </c>
      <c r="B300" s="18">
        <v>416.75000000000102</v>
      </c>
      <c r="C300" s="18">
        <f t="shared" si="80"/>
        <v>538.64937500000133</v>
      </c>
      <c r="D300" s="18">
        <f t="shared" si="90"/>
        <v>539</v>
      </c>
      <c r="E300" s="24">
        <v>596.98000000000059</v>
      </c>
      <c r="F300" s="24">
        <f t="shared" si="81"/>
        <v>771.59665000000075</v>
      </c>
      <c r="G300" s="24">
        <f t="shared" si="91"/>
        <v>772</v>
      </c>
      <c r="H300" s="30">
        <v>666.19999999999732</v>
      </c>
      <c r="I300" s="30">
        <f t="shared" si="82"/>
        <v>861.06349999999657</v>
      </c>
      <c r="J300" s="30">
        <f t="shared" si="92"/>
        <v>861</v>
      </c>
      <c r="K300" s="55">
        <v>777.06999999999903</v>
      </c>
      <c r="L300" s="55">
        <f t="shared" si="83"/>
        <v>1004.3629749999988</v>
      </c>
      <c r="M300" s="55">
        <f t="shared" si="93"/>
        <v>1004</v>
      </c>
      <c r="N300" s="60">
        <v>798.6199999999991</v>
      </c>
      <c r="O300" s="60">
        <f t="shared" si="84"/>
        <v>1032.2163499999988</v>
      </c>
      <c r="P300" s="60">
        <f t="shared" si="94"/>
        <v>1032</v>
      </c>
      <c r="Q300" s="70">
        <v>1095.0500000000013</v>
      </c>
      <c r="R300" s="70">
        <f t="shared" si="85"/>
        <v>1415.3521250000017</v>
      </c>
      <c r="S300" s="70">
        <f t="shared" si="95"/>
        <v>1415</v>
      </c>
      <c r="T300" s="65">
        <v>1243.1100000000072</v>
      </c>
      <c r="U300" s="65">
        <f t="shared" si="86"/>
        <v>1606.7196750000091</v>
      </c>
      <c r="V300" s="65">
        <f t="shared" si="96"/>
        <v>1607</v>
      </c>
      <c r="W300" s="75">
        <v>1221.810000000007</v>
      </c>
      <c r="X300" s="75">
        <f t="shared" si="87"/>
        <v>1579.1894250000091</v>
      </c>
      <c r="Y300" s="75">
        <f t="shared" si="97"/>
        <v>1579</v>
      </c>
      <c r="Z300" s="49">
        <v>1296.729999999998</v>
      </c>
      <c r="AA300" s="49">
        <f t="shared" si="88"/>
        <v>1676.0235249999973</v>
      </c>
      <c r="AB300" s="49">
        <f t="shared" si="98"/>
        <v>1676</v>
      </c>
      <c r="AC300" s="81">
        <v>1551.3600000000001</v>
      </c>
      <c r="AD300" s="81">
        <f t="shared" si="89"/>
        <v>2005.1328000000001</v>
      </c>
      <c r="AE300" s="81">
        <f t="shared" si="99"/>
        <v>2005</v>
      </c>
      <c r="AG300" s="8">
        <v>1.2925</v>
      </c>
      <c r="AI300" s="11"/>
      <c r="AJ300" s="11"/>
      <c r="AK300" s="11"/>
      <c r="AL300" s="11"/>
      <c r="AM300" s="11"/>
      <c r="AN300" s="11"/>
      <c r="AO300" s="11"/>
      <c r="AP300" s="11"/>
      <c r="AQ300" s="11"/>
      <c r="AR300" s="11"/>
    </row>
    <row r="301" spans="1:44" x14ac:dyDescent="0.25">
      <c r="A301" s="5">
        <v>299</v>
      </c>
      <c r="B301" s="18">
        <v>418.12000000000103</v>
      </c>
      <c r="C301" s="18">
        <f t="shared" si="80"/>
        <v>540.4201000000013</v>
      </c>
      <c r="D301" s="18">
        <f t="shared" si="90"/>
        <v>540</v>
      </c>
      <c r="E301" s="24">
        <v>599.02000000000055</v>
      </c>
      <c r="F301" s="24">
        <f t="shared" si="81"/>
        <v>774.23335000000066</v>
      </c>
      <c r="G301" s="24">
        <f t="shared" si="91"/>
        <v>774</v>
      </c>
      <c r="H301" s="30">
        <v>668.4699999999973</v>
      </c>
      <c r="I301" s="30">
        <f t="shared" si="82"/>
        <v>863.99747499999648</v>
      </c>
      <c r="J301" s="30">
        <f t="shared" si="92"/>
        <v>864</v>
      </c>
      <c r="K301" s="55">
        <v>779.69999999999902</v>
      </c>
      <c r="L301" s="55">
        <f t="shared" si="83"/>
        <v>1007.7622499999987</v>
      </c>
      <c r="M301" s="55">
        <f t="shared" si="93"/>
        <v>1008</v>
      </c>
      <c r="N301" s="60">
        <v>801.24999999999909</v>
      </c>
      <c r="O301" s="60">
        <f t="shared" si="84"/>
        <v>1035.6156249999988</v>
      </c>
      <c r="P301" s="60">
        <f t="shared" si="94"/>
        <v>1036</v>
      </c>
      <c r="Q301" s="70">
        <v>1098.6400000000012</v>
      </c>
      <c r="R301" s="70">
        <f t="shared" si="85"/>
        <v>1419.9922000000015</v>
      </c>
      <c r="S301" s="70">
        <f t="shared" si="95"/>
        <v>1420</v>
      </c>
      <c r="T301" s="65">
        <v>1247.3100000000072</v>
      </c>
      <c r="U301" s="65">
        <f t="shared" si="86"/>
        <v>1612.1481750000094</v>
      </c>
      <c r="V301" s="65">
        <f t="shared" si="96"/>
        <v>1612</v>
      </c>
      <c r="W301" s="75">
        <v>1226.010000000007</v>
      </c>
      <c r="X301" s="75">
        <f t="shared" si="87"/>
        <v>1584.6179250000091</v>
      </c>
      <c r="Y301" s="75">
        <f t="shared" si="97"/>
        <v>1585</v>
      </c>
      <c r="Z301" s="49">
        <v>1301.0799999999979</v>
      </c>
      <c r="AA301" s="49">
        <f t="shared" si="88"/>
        <v>1681.6458999999973</v>
      </c>
      <c r="AB301" s="49">
        <f t="shared" si="98"/>
        <v>1682</v>
      </c>
      <c r="AC301" s="81">
        <v>1556.6100000000001</v>
      </c>
      <c r="AD301" s="81">
        <f t="shared" si="89"/>
        <v>2011.9184250000001</v>
      </c>
      <c r="AE301" s="81">
        <f t="shared" si="99"/>
        <v>2012</v>
      </c>
      <c r="AG301" s="8">
        <v>1.2925</v>
      </c>
      <c r="AI301" s="11"/>
      <c r="AJ301" s="11"/>
      <c r="AK301" s="11"/>
      <c r="AL301" s="11"/>
      <c r="AM301" s="11"/>
      <c r="AN301" s="11"/>
      <c r="AO301" s="11"/>
      <c r="AP301" s="11"/>
      <c r="AQ301" s="11"/>
      <c r="AR301" s="11"/>
    </row>
    <row r="302" spans="1:44" x14ac:dyDescent="0.25">
      <c r="A302" s="5">
        <v>300</v>
      </c>
      <c r="B302" s="18">
        <v>419.50000000000102</v>
      </c>
      <c r="C302" s="18">
        <f t="shared" si="80"/>
        <v>542.20375000000126</v>
      </c>
      <c r="D302" s="18">
        <f t="shared" si="90"/>
        <v>542</v>
      </c>
      <c r="E302" s="24">
        <v>601.17000000000053</v>
      </c>
      <c r="F302" s="24">
        <f t="shared" si="81"/>
        <v>777.01222500000063</v>
      </c>
      <c r="G302" s="24">
        <f t="shared" si="91"/>
        <v>777</v>
      </c>
      <c r="H302" s="30">
        <v>670.98999999999728</v>
      </c>
      <c r="I302" s="30">
        <f t="shared" si="82"/>
        <v>867.25457499999652</v>
      </c>
      <c r="J302" s="30">
        <f t="shared" si="92"/>
        <v>867</v>
      </c>
      <c r="K302" s="55">
        <v>782.44999999999902</v>
      </c>
      <c r="L302" s="55">
        <f t="shared" si="83"/>
        <v>1011.3166249999987</v>
      </c>
      <c r="M302" s="55">
        <f t="shared" si="93"/>
        <v>1011</v>
      </c>
      <c r="N302" s="60">
        <v>803.99999999999909</v>
      </c>
      <c r="O302" s="60">
        <f t="shared" si="84"/>
        <v>1039.1699999999987</v>
      </c>
      <c r="P302" s="60">
        <f t="shared" si="94"/>
        <v>1039</v>
      </c>
      <c r="Q302" s="70">
        <v>1102.6000000000013</v>
      </c>
      <c r="R302" s="70">
        <f t="shared" si="85"/>
        <v>1425.1105000000016</v>
      </c>
      <c r="S302" s="70">
        <f t="shared" si="95"/>
        <v>1425</v>
      </c>
      <c r="T302" s="65">
        <v>1251.8600000000072</v>
      </c>
      <c r="U302" s="65">
        <f t="shared" si="86"/>
        <v>1618.0290500000092</v>
      </c>
      <c r="V302" s="65">
        <f t="shared" si="96"/>
        <v>1618</v>
      </c>
      <c r="W302" s="75">
        <v>1230.560000000007</v>
      </c>
      <c r="X302" s="75">
        <f t="shared" si="87"/>
        <v>1590.4988000000089</v>
      </c>
      <c r="Y302" s="75">
        <f t="shared" si="97"/>
        <v>1590</v>
      </c>
      <c r="Z302" s="49">
        <v>1305.8799999999978</v>
      </c>
      <c r="AA302" s="49">
        <f t="shared" si="88"/>
        <v>1687.8498999999972</v>
      </c>
      <c r="AB302" s="49">
        <f t="shared" si="98"/>
        <v>1688</v>
      </c>
      <c r="AC302" s="81">
        <v>1562.3600000000001</v>
      </c>
      <c r="AD302" s="81">
        <f t="shared" si="89"/>
        <v>2019.3503000000001</v>
      </c>
      <c r="AE302" s="81">
        <f t="shared" si="99"/>
        <v>2019</v>
      </c>
      <c r="AG302" s="8">
        <v>1.2925</v>
      </c>
      <c r="AI302" s="11"/>
      <c r="AJ302" s="11"/>
      <c r="AK302" s="11"/>
      <c r="AL302" s="11"/>
      <c r="AM302" s="11"/>
      <c r="AN302" s="11"/>
      <c r="AO302" s="11"/>
      <c r="AP302" s="11"/>
      <c r="AQ302" s="11"/>
      <c r="AR302" s="11"/>
    </row>
    <row r="303" spans="1:44" x14ac:dyDescent="0.25">
      <c r="A303" s="5">
        <v>301</v>
      </c>
      <c r="B303" s="18">
        <v>420.88000000000102</v>
      </c>
      <c r="C303" s="18">
        <f t="shared" si="80"/>
        <v>543.98740000000134</v>
      </c>
      <c r="D303" s="18">
        <f t="shared" si="90"/>
        <v>544</v>
      </c>
      <c r="E303" s="24">
        <v>603.3200000000005</v>
      </c>
      <c r="F303" s="24">
        <f t="shared" si="81"/>
        <v>779.7911000000006</v>
      </c>
      <c r="G303" s="24">
        <f t="shared" si="91"/>
        <v>780</v>
      </c>
      <c r="H303" s="30">
        <v>673.50999999999726</v>
      </c>
      <c r="I303" s="30">
        <f t="shared" si="82"/>
        <v>870.51167499999644</v>
      </c>
      <c r="J303" s="30">
        <f t="shared" si="92"/>
        <v>871</v>
      </c>
      <c r="K303" s="55">
        <v>785.19999999999902</v>
      </c>
      <c r="L303" s="55">
        <f t="shared" si="83"/>
        <v>1014.8709999999987</v>
      </c>
      <c r="M303" s="55">
        <f t="shared" si="93"/>
        <v>1015</v>
      </c>
      <c r="N303" s="60">
        <v>806.74999999999909</v>
      </c>
      <c r="O303" s="60">
        <f t="shared" si="84"/>
        <v>1042.7243749999989</v>
      </c>
      <c r="P303" s="60">
        <f t="shared" si="94"/>
        <v>1043</v>
      </c>
      <c r="Q303" s="70">
        <v>1106.5600000000013</v>
      </c>
      <c r="R303" s="70">
        <f t="shared" si="85"/>
        <v>1430.2288000000017</v>
      </c>
      <c r="S303" s="70">
        <f t="shared" si="95"/>
        <v>1430</v>
      </c>
      <c r="T303" s="65">
        <v>1256.4100000000071</v>
      </c>
      <c r="U303" s="65">
        <f t="shared" si="86"/>
        <v>1623.9099250000093</v>
      </c>
      <c r="V303" s="65">
        <f t="shared" si="96"/>
        <v>1624</v>
      </c>
      <c r="W303" s="75">
        <v>1235.1100000000069</v>
      </c>
      <c r="X303" s="75">
        <f t="shared" si="87"/>
        <v>1596.379675000009</v>
      </c>
      <c r="Y303" s="75">
        <f t="shared" si="97"/>
        <v>1596</v>
      </c>
      <c r="Z303" s="49">
        <v>1310.6799999999978</v>
      </c>
      <c r="AA303" s="49">
        <f t="shared" si="88"/>
        <v>1694.0538999999972</v>
      </c>
      <c r="AB303" s="49">
        <f t="shared" si="98"/>
        <v>1694</v>
      </c>
      <c r="AC303" s="81">
        <v>1568.1100000000001</v>
      </c>
      <c r="AD303" s="81">
        <f t="shared" si="89"/>
        <v>2026.7821750000001</v>
      </c>
      <c r="AE303" s="81">
        <f t="shared" si="99"/>
        <v>2027</v>
      </c>
      <c r="AG303" s="8">
        <v>1.2925</v>
      </c>
      <c r="AI303" s="11"/>
      <c r="AJ303" s="11"/>
      <c r="AK303" s="11"/>
      <c r="AL303" s="11"/>
      <c r="AM303" s="11"/>
      <c r="AN303" s="11"/>
      <c r="AO303" s="11"/>
      <c r="AP303" s="11"/>
      <c r="AQ303" s="11"/>
      <c r="AR303" s="11"/>
    </row>
    <row r="304" spans="1:44" x14ac:dyDescent="0.25">
      <c r="A304" s="5">
        <v>302</v>
      </c>
      <c r="B304" s="18">
        <v>422.26000000000101</v>
      </c>
      <c r="C304" s="18">
        <f t="shared" si="80"/>
        <v>545.77105000000131</v>
      </c>
      <c r="D304" s="18">
        <f t="shared" si="90"/>
        <v>546</v>
      </c>
      <c r="E304" s="24">
        <v>605.47000000000048</v>
      </c>
      <c r="F304" s="24">
        <f t="shared" si="81"/>
        <v>782.56997500000057</v>
      </c>
      <c r="G304" s="24">
        <f t="shared" si="91"/>
        <v>783</v>
      </c>
      <c r="H304" s="30">
        <v>676.02999999999724</v>
      </c>
      <c r="I304" s="30">
        <f t="shared" si="82"/>
        <v>873.76877499999648</v>
      </c>
      <c r="J304" s="30">
        <f t="shared" si="92"/>
        <v>874</v>
      </c>
      <c r="K304" s="55">
        <v>787.94999999999902</v>
      </c>
      <c r="L304" s="55">
        <f t="shared" si="83"/>
        <v>1018.4253749999987</v>
      </c>
      <c r="M304" s="55">
        <f t="shared" si="93"/>
        <v>1018</v>
      </c>
      <c r="N304" s="60">
        <v>809.49999999999909</v>
      </c>
      <c r="O304" s="60">
        <f t="shared" si="84"/>
        <v>1046.2787499999988</v>
      </c>
      <c r="P304" s="60">
        <f t="shared" si="94"/>
        <v>1046</v>
      </c>
      <c r="Q304" s="70">
        <v>1110.5200000000013</v>
      </c>
      <c r="R304" s="70">
        <f t="shared" si="85"/>
        <v>1435.3471000000018</v>
      </c>
      <c r="S304" s="70">
        <f t="shared" si="95"/>
        <v>1435</v>
      </c>
      <c r="T304" s="65">
        <v>1260.9600000000071</v>
      </c>
      <c r="U304" s="65">
        <f t="shared" si="86"/>
        <v>1629.7908000000091</v>
      </c>
      <c r="V304" s="65">
        <f t="shared" si="96"/>
        <v>1630</v>
      </c>
      <c r="W304" s="75">
        <v>1239.6600000000069</v>
      </c>
      <c r="X304" s="75">
        <f t="shared" si="87"/>
        <v>1602.2605500000088</v>
      </c>
      <c r="Y304" s="75">
        <f t="shared" si="97"/>
        <v>1602</v>
      </c>
      <c r="Z304" s="49">
        <v>1315.4799999999977</v>
      </c>
      <c r="AA304" s="49">
        <f t="shared" si="88"/>
        <v>1700.2578999999971</v>
      </c>
      <c r="AB304" s="49">
        <f t="shared" si="98"/>
        <v>1700</v>
      </c>
      <c r="AC304" s="81">
        <v>1573.8600000000001</v>
      </c>
      <c r="AD304" s="81">
        <f t="shared" si="89"/>
        <v>2034.21405</v>
      </c>
      <c r="AE304" s="81">
        <f t="shared" si="99"/>
        <v>2034</v>
      </c>
      <c r="AG304" s="8">
        <v>1.2925</v>
      </c>
      <c r="AI304" s="11"/>
      <c r="AJ304" s="11"/>
      <c r="AK304" s="11"/>
      <c r="AL304" s="11"/>
      <c r="AM304" s="11"/>
      <c r="AN304" s="11"/>
      <c r="AO304" s="11"/>
      <c r="AP304" s="11"/>
      <c r="AQ304" s="11"/>
      <c r="AR304" s="11"/>
    </row>
    <row r="305" spans="1:44" x14ac:dyDescent="0.25">
      <c r="A305" s="5">
        <v>303</v>
      </c>
      <c r="B305" s="18">
        <v>423.64000000000101</v>
      </c>
      <c r="C305" s="18">
        <f t="shared" si="80"/>
        <v>547.55470000000128</v>
      </c>
      <c r="D305" s="18">
        <f t="shared" si="90"/>
        <v>548</v>
      </c>
      <c r="E305" s="24">
        <v>607.62000000000046</v>
      </c>
      <c r="F305" s="24">
        <f t="shared" si="81"/>
        <v>785.34885000000054</v>
      </c>
      <c r="G305" s="24">
        <f t="shared" si="91"/>
        <v>785</v>
      </c>
      <c r="H305" s="30">
        <v>678.54999999999723</v>
      </c>
      <c r="I305" s="30">
        <f t="shared" si="82"/>
        <v>877.0258749999964</v>
      </c>
      <c r="J305" s="30">
        <f t="shared" si="92"/>
        <v>877</v>
      </c>
      <c r="K305" s="55">
        <v>790.69999999999902</v>
      </c>
      <c r="L305" s="55">
        <f t="shared" si="83"/>
        <v>1021.9797499999987</v>
      </c>
      <c r="M305" s="55">
        <f t="shared" si="93"/>
        <v>1022</v>
      </c>
      <c r="N305" s="60">
        <v>812.24999999999909</v>
      </c>
      <c r="O305" s="60">
        <f t="shared" si="84"/>
        <v>1049.8331249999987</v>
      </c>
      <c r="P305" s="60">
        <f t="shared" si="94"/>
        <v>1050</v>
      </c>
      <c r="Q305" s="70">
        <v>1114.4800000000014</v>
      </c>
      <c r="R305" s="70">
        <f t="shared" si="85"/>
        <v>1440.4654000000019</v>
      </c>
      <c r="S305" s="70">
        <f t="shared" si="95"/>
        <v>1440</v>
      </c>
      <c r="T305" s="65">
        <v>1265.510000000007</v>
      </c>
      <c r="U305" s="65">
        <f t="shared" si="86"/>
        <v>1635.6716750000091</v>
      </c>
      <c r="V305" s="65">
        <f t="shared" si="96"/>
        <v>1636</v>
      </c>
      <c r="W305" s="75">
        <v>1244.2100000000069</v>
      </c>
      <c r="X305" s="75">
        <f t="shared" si="87"/>
        <v>1608.1414250000089</v>
      </c>
      <c r="Y305" s="75">
        <f t="shared" si="97"/>
        <v>1608</v>
      </c>
      <c r="Z305" s="49">
        <v>1320.2799999999977</v>
      </c>
      <c r="AA305" s="49">
        <f t="shared" si="88"/>
        <v>1706.4618999999971</v>
      </c>
      <c r="AB305" s="49">
        <f t="shared" si="98"/>
        <v>1706</v>
      </c>
      <c r="AC305" s="81">
        <v>1579.6100000000001</v>
      </c>
      <c r="AD305" s="81">
        <f t="shared" si="89"/>
        <v>2041.645925</v>
      </c>
      <c r="AE305" s="81">
        <f t="shared" si="99"/>
        <v>2042</v>
      </c>
      <c r="AG305" s="8">
        <v>1.2925</v>
      </c>
      <c r="AI305" s="11"/>
      <c r="AJ305" s="11"/>
      <c r="AK305" s="11"/>
      <c r="AL305" s="11"/>
      <c r="AM305" s="11"/>
      <c r="AN305" s="11"/>
      <c r="AO305" s="11"/>
      <c r="AP305" s="11"/>
      <c r="AQ305" s="11"/>
      <c r="AR305" s="11"/>
    </row>
    <row r="306" spans="1:44" x14ac:dyDescent="0.25">
      <c r="A306" s="5">
        <v>304</v>
      </c>
      <c r="B306" s="18">
        <v>425.020000000001</v>
      </c>
      <c r="C306" s="18">
        <f t="shared" si="80"/>
        <v>549.33835000000124</v>
      </c>
      <c r="D306" s="18">
        <f t="shared" si="90"/>
        <v>549</v>
      </c>
      <c r="E306" s="24">
        <v>609.77000000000044</v>
      </c>
      <c r="F306" s="24">
        <f t="shared" si="81"/>
        <v>788.12772500000051</v>
      </c>
      <c r="G306" s="24">
        <f t="shared" si="91"/>
        <v>788</v>
      </c>
      <c r="H306" s="30">
        <v>681.06999999999721</v>
      </c>
      <c r="I306" s="30">
        <f t="shared" si="82"/>
        <v>880.28297499999633</v>
      </c>
      <c r="J306" s="30">
        <f t="shared" si="92"/>
        <v>880</v>
      </c>
      <c r="K306" s="55">
        <v>793.44999999999902</v>
      </c>
      <c r="L306" s="55">
        <f t="shared" si="83"/>
        <v>1025.5341249999988</v>
      </c>
      <c r="M306" s="55">
        <f t="shared" si="93"/>
        <v>1026</v>
      </c>
      <c r="N306" s="60">
        <v>814.99999999999909</v>
      </c>
      <c r="O306" s="60">
        <f t="shared" si="84"/>
        <v>1053.3874999999989</v>
      </c>
      <c r="P306" s="60">
        <f t="shared" si="94"/>
        <v>1053</v>
      </c>
      <c r="Q306" s="70">
        <v>1118.4400000000014</v>
      </c>
      <c r="R306" s="70">
        <f t="shared" si="85"/>
        <v>1445.5837000000017</v>
      </c>
      <c r="S306" s="70">
        <f t="shared" si="95"/>
        <v>1446</v>
      </c>
      <c r="T306" s="65">
        <v>1270.060000000007</v>
      </c>
      <c r="U306" s="65">
        <f t="shared" si="86"/>
        <v>1641.552550000009</v>
      </c>
      <c r="V306" s="65">
        <f t="shared" si="96"/>
        <v>1642</v>
      </c>
      <c r="W306" s="75">
        <v>1248.7600000000068</v>
      </c>
      <c r="X306" s="75">
        <f t="shared" si="87"/>
        <v>1614.0223000000087</v>
      </c>
      <c r="Y306" s="75">
        <f t="shared" si="97"/>
        <v>1614</v>
      </c>
      <c r="Z306" s="49">
        <v>1325.0799999999977</v>
      </c>
      <c r="AA306" s="49">
        <f t="shared" si="88"/>
        <v>1712.665899999997</v>
      </c>
      <c r="AB306" s="49">
        <f t="shared" si="98"/>
        <v>1713</v>
      </c>
      <c r="AC306" s="81">
        <v>1585.3600000000001</v>
      </c>
      <c r="AD306" s="81">
        <f t="shared" si="89"/>
        <v>2049.0778</v>
      </c>
      <c r="AE306" s="81">
        <f t="shared" si="99"/>
        <v>2049</v>
      </c>
      <c r="AG306" s="8">
        <v>1.2925</v>
      </c>
      <c r="AI306" s="11"/>
      <c r="AJ306" s="11"/>
      <c r="AK306" s="11"/>
      <c r="AL306" s="11"/>
      <c r="AM306" s="11"/>
      <c r="AN306" s="11"/>
      <c r="AO306" s="11"/>
      <c r="AP306" s="11"/>
      <c r="AQ306" s="11"/>
      <c r="AR306" s="11"/>
    </row>
    <row r="307" spans="1:44" x14ac:dyDescent="0.25">
      <c r="A307" s="5">
        <v>305</v>
      </c>
      <c r="B307" s="18">
        <v>426.400000000001</v>
      </c>
      <c r="C307" s="18">
        <f t="shared" si="80"/>
        <v>551.12200000000132</v>
      </c>
      <c r="D307" s="18">
        <f t="shared" si="90"/>
        <v>551</v>
      </c>
      <c r="E307" s="24">
        <v>611.92000000000041</v>
      </c>
      <c r="F307" s="24">
        <f t="shared" si="81"/>
        <v>790.90660000000048</v>
      </c>
      <c r="G307" s="24">
        <f t="shared" si="91"/>
        <v>791</v>
      </c>
      <c r="H307" s="30">
        <v>683.58999999999719</v>
      </c>
      <c r="I307" s="30">
        <f t="shared" si="82"/>
        <v>883.54007499999636</v>
      </c>
      <c r="J307" s="30">
        <f t="shared" si="92"/>
        <v>884</v>
      </c>
      <c r="K307" s="55">
        <v>796.19999999999902</v>
      </c>
      <c r="L307" s="55">
        <f t="shared" si="83"/>
        <v>1029.0884999999987</v>
      </c>
      <c r="M307" s="55">
        <f t="shared" si="93"/>
        <v>1029</v>
      </c>
      <c r="N307" s="60">
        <v>817.74999999999909</v>
      </c>
      <c r="O307" s="60">
        <f t="shared" si="84"/>
        <v>1056.9418749999988</v>
      </c>
      <c r="P307" s="60">
        <f t="shared" si="94"/>
        <v>1057</v>
      </c>
      <c r="Q307" s="70">
        <v>1122.4000000000015</v>
      </c>
      <c r="R307" s="70">
        <f t="shared" si="85"/>
        <v>1450.7020000000018</v>
      </c>
      <c r="S307" s="70">
        <f t="shared" si="95"/>
        <v>1451</v>
      </c>
      <c r="T307" s="65">
        <v>1274.6100000000069</v>
      </c>
      <c r="U307" s="65">
        <f t="shared" si="86"/>
        <v>1647.433425000009</v>
      </c>
      <c r="V307" s="65">
        <f t="shared" si="96"/>
        <v>1647</v>
      </c>
      <c r="W307" s="75">
        <v>1253.3100000000068</v>
      </c>
      <c r="X307" s="75">
        <f t="shared" si="87"/>
        <v>1619.9031750000088</v>
      </c>
      <c r="Y307" s="75">
        <f t="shared" si="97"/>
        <v>1620</v>
      </c>
      <c r="Z307" s="49">
        <v>1329.8799999999976</v>
      </c>
      <c r="AA307" s="49">
        <f t="shared" si="88"/>
        <v>1718.869899999997</v>
      </c>
      <c r="AB307" s="49">
        <f t="shared" si="98"/>
        <v>1719</v>
      </c>
      <c r="AC307" s="81">
        <v>1591.1100000000001</v>
      </c>
      <c r="AD307" s="81">
        <f t="shared" si="89"/>
        <v>2056.5096750000002</v>
      </c>
      <c r="AE307" s="81">
        <f t="shared" si="99"/>
        <v>2057</v>
      </c>
      <c r="AG307" s="8">
        <v>1.2925</v>
      </c>
      <c r="AI307" s="11"/>
      <c r="AJ307" s="11"/>
      <c r="AK307" s="11"/>
      <c r="AL307" s="11"/>
      <c r="AM307" s="11"/>
      <c r="AN307" s="11"/>
      <c r="AO307" s="11"/>
      <c r="AP307" s="11"/>
      <c r="AQ307" s="11"/>
      <c r="AR307" s="11"/>
    </row>
    <row r="308" spans="1:44" x14ac:dyDescent="0.25">
      <c r="A308" s="5">
        <v>306</v>
      </c>
      <c r="B308" s="18">
        <v>427.780000000001</v>
      </c>
      <c r="C308" s="18">
        <f t="shared" si="80"/>
        <v>552.90565000000129</v>
      </c>
      <c r="D308" s="18">
        <f t="shared" si="90"/>
        <v>553</v>
      </c>
      <c r="E308" s="24">
        <v>614.07000000000039</v>
      </c>
      <c r="F308" s="24">
        <f t="shared" si="81"/>
        <v>793.68547500000045</v>
      </c>
      <c r="G308" s="24">
        <f t="shared" si="91"/>
        <v>794</v>
      </c>
      <c r="H308" s="30">
        <v>686.10999999999717</v>
      </c>
      <c r="I308" s="30">
        <f t="shared" si="82"/>
        <v>886.79717499999629</v>
      </c>
      <c r="J308" s="30">
        <f t="shared" si="92"/>
        <v>887</v>
      </c>
      <c r="K308" s="55">
        <v>798.94999999999902</v>
      </c>
      <c r="L308" s="55">
        <f t="shared" si="83"/>
        <v>1032.6428749999986</v>
      </c>
      <c r="M308" s="55">
        <f t="shared" si="93"/>
        <v>1033</v>
      </c>
      <c r="N308" s="60">
        <v>820.49999999999909</v>
      </c>
      <c r="O308" s="60">
        <f t="shared" si="84"/>
        <v>1060.4962499999988</v>
      </c>
      <c r="P308" s="60">
        <f t="shared" si="94"/>
        <v>1060</v>
      </c>
      <c r="Q308" s="70">
        <v>1126.3600000000015</v>
      </c>
      <c r="R308" s="70">
        <f t="shared" si="85"/>
        <v>1455.8203000000019</v>
      </c>
      <c r="S308" s="70">
        <f t="shared" si="95"/>
        <v>1456</v>
      </c>
      <c r="T308" s="65">
        <v>1279.1600000000069</v>
      </c>
      <c r="U308" s="65">
        <f t="shared" si="86"/>
        <v>1653.3143000000089</v>
      </c>
      <c r="V308" s="65">
        <f t="shared" si="96"/>
        <v>1653</v>
      </c>
      <c r="W308" s="75">
        <v>1257.8600000000067</v>
      </c>
      <c r="X308" s="75">
        <f t="shared" si="87"/>
        <v>1625.7840500000086</v>
      </c>
      <c r="Y308" s="75">
        <f t="shared" si="97"/>
        <v>1626</v>
      </c>
      <c r="Z308" s="49">
        <v>1334.6799999999976</v>
      </c>
      <c r="AA308" s="49">
        <f t="shared" si="88"/>
        <v>1725.0738999999969</v>
      </c>
      <c r="AB308" s="49">
        <f t="shared" si="98"/>
        <v>1725</v>
      </c>
      <c r="AC308" s="81">
        <v>1596.8600000000001</v>
      </c>
      <c r="AD308" s="81">
        <f t="shared" si="89"/>
        <v>2063.94155</v>
      </c>
      <c r="AE308" s="81">
        <f t="shared" si="99"/>
        <v>2064</v>
      </c>
      <c r="AG308" s="8">
        <v>1.2925</v>
      </c>
      <c r="AI308" s="11"/>
      <c r="AJ308" s="11"/>
      <c r="AK308" s="11"/>
      <c r="AL308" s="11"/>
      <c r="AM308" s="11"/>
      <c r="AN308" s="11"/>
      <c r="AO308" s="11"/>
      <c r="AP308" s="11"/>
      <c r="AQ308" s="11"/>
      <c r="AR308" s="11"/>
    </row>
    <row r="309" spans="1:44" x14ac:dyDescent="0.25">
      <c r="A309" s="5">
        <v>307</v>
      </c>
      <c r="B309" s="18">
        <v>429.16000000000099</v>
      </c>
      <c r="C309" s="18">
        <f t="shared" si="80"/>
        <v>554.68930000000125</v>
      </c>
      <c r="D309" s="18">
        <f t="shared" si="90"/>
        <v>555</v>
      </c>
      <c r="E309" s="24">
        <v>616.22000000000037</v>
      </c>
      <c r="F309" s="24">
        <f t="shared" si="81"/>
        <v>796.46435000000042</v>
      </c>
      <c r="G309" s="24">
        <f t="shared" si="91"/>
        <v>796</v>
      </c>
      <c r="H309" s="30">
        <v>688.62999999999715</v>
      </c>
      <c r="I309" s="30">
        <f t="shared" si="82"/>
        <v>890.05427499999632</v>
      </c>
      <c r="J309" s="30">
        <f t="shared" si="92"/>
        <v>890</v>
      </c>
      <c r="K309" s="55">
        <v>801.69999999999902</v>
      </c>
      <c r="L309" s="55">
        <f t="shared" si="83"/>
        <v>1036.1972499999988</v>
      </c>
      <c r="M309" s="55">
        <f t="shared" si="93"/>
        <v>1036</v>
      </c>
      <c r="N309" s="60">
        <v>823.24999999999909</v>
      </c>
      <c r="O309" s="60">
        <f t="shared" si="84"/>
        <v>1064.0506249999987</v>
      </c>
      <c r="P309" s="60">
        <f t="shared" si="94"/>
        <v>1064</v>
      </c>
      <c r="Q309" s="70">
        <v>1130.3200000000015</v>
      </c>
      <c r="R309" s="70">
        <f t="shared" si="85"/>
        <v>1460.938600000002</v>
      </c>
      <c r="S309" s="70">
        <f t="shared" si="95"/>
        <v>1461</v>
      </c>
      <c r="T309" s="65">
        <v>1283.7100000000069</v>
      </c>
      <c r="U309" s="65">
        <f t="shared" si="86"/>
        <v>1659.1951750000089</v>
      </c>
      <c r="V309" s="65">
        <f t="shared" si="96"/>
        <v>1659</v>
      </c>
      <c r="W309" s="75">
        <v>1262.4100000000067</v>
      </c>
      <c r="X309" s="75">
        <f t="shared" si="87"/>
        <v>1631.6649250000087</v>
      </c>
      <c r="Y309" s="75">
        <f t="shared" si="97"/>
        <v>1632</v>
      </c>
      <c r="Z309" s="49">
        <v>1339.4799999999975</v>
      </c>
      <c r="AA309" s="49">
        <f t="shared" si="88"/>
        <v>1731.2778999999969</v>
      </c>
      <c r="AB309" s="49">
        <f t="shared" si="98"/>
        <v>1731</v>
      </c>
      <c r="AC309" s="81">
        <v>1602.6100000000001</v>
      </c>
      <c r="AD309" s="81">
        <f t="shared" si="89"/>
        <v>2071.3734250000002</v>
      </c>
      <c r="AE309" s="81">
        <f t="shared" si="99"/>
        <v>2071</v>
      </c>
      <c r="AG309" s="8">
        <v>1.2925</v>
      </c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</row>
    <row r="310" spans="1:44" x14ac:dyDescent="0.25">
      <c r="A310" s="5">
        <v>308</v>
      </c>
      <c r="B310" s="18">
        <v>430.54000000000099</v>
      </c>
      <c r="C310" s="18">
        <f t="shared" si="80"/>
        <v>556.47295000000122</v>
      </c>
      <c r="D310" s="18">
        <f t="shared" si="90"/>
        <v>556</v>
      </c>
      <c r="E310" s="24">
        <v>618.37000000000035</v>
      </c>
      <c r="F310" s="24">
        <f t="shared" si="81"/>
        <v>799.24322500000039</v>
      </c>
      <c r="G310" s="24">
        <f t="shared" si="91"/>
        <v>799</v>
      </c>
      <c r="H310" s="30">
        <v>691.14999999999714</v>
      </c>
      <c r="I310" s="30">
        <f t="shared" si="82"/>
        <v>893.31137499999625</v>
      </c>
      <c r="J310" s="30">
        <f t="shared" si="92"/>
        <v>893</v>
      </c>
      <c r="K310" s="55">
        <v>804.44999999999902</v>
      </c>
      <c r="L310" s="55">
        <f t="shared" si="83"/>
        <v>1039.7516249999987</v>
      </c>
      <c r="M310" s="55">
        <f t="shared" si="93"/>
        <v>1040</v>
      </c>
      <c r="N310" s="60">
        <v>825.99999999999909</v>
      </c>
      <c r="O310" s="60">
        <f t="shared" si="84"/>
        <v>1067.6049999999989</v>
      </c>
      <c r="P310" s="60">
        <f t="shared" si="94"/>
        <v>1068</v>
      </c>
      <c r="Q310" s="70">
        <v>1134.2800000000016</v>
      </c>
      <c r="R310" s="70">
        <f t="shared" si="85"/>
        <v>1466.0569000000021</v>
      </c>
      <c r="S310" s="70">
        <f t="shared" si="95"/>
        <v>1466</v>
      </c>
      <c r="T310" s="65">
        <v>1288.2600000000068</v>
      </c>
      <c r="U310" s="65">
        <f t="shared" si="86"/>
        <v>1665.0760500000088</v>
      </c>
      <c r="V310" s="65">
        <f t="shared" si="96"/>
        <v>1665</v>
      </c>
      <c r="W310" s="75">
        <v>1266.9600000000066</v>
      </c>
      <c r="X310" s="75">
        <f t="shared" si="87"/>
        <v>1637.5458000000085</v>
      </c>
      <c r="Y310" s="75">
        <f t="shared" si="97"/>
        <v>1638</v>
      </c>
      <c r="Z310" s="49">
        <v>1344.2799999999975</v>
      </c>
      <c r="AA310" s="49">
        <f t="shared" si="88"/>
        <v>1737.4818999999968</v>
      </c>
      <c r="AB310" s="49">
        <f t="shared" si="98"/>
        <v>1737</v>
      </c>
      <c r="AC310" s="81">
        <v>1608.3600000000001</v>
      </c>
      <c r="AD310" s="81">
        <f t="shared" si="89"/>
        <v>2078.8053</v>
      </c>
      <c r="AE310" s="81">
        <f t="shared" si="99"/>
        <v>2079</v>
      </c>
      <c r="AG310" s="8">
        <v>1.2925</v>
      </c>
      <c r="AI310" s="11"/>
      <c r="AJ310" s="11"/>
      <c r="AK310" s="11"/>
      <c r="AL310" s="11"/>
      <c r="AM310" s="11"/>
      <c r="AN310" s="11"/>
      <c r="AO310" s="11"/>
      <c r="AP310" s="11"/>
      <c r="AQ310" s="11"/>
      <c r="AR310" s="11"/>
    </row>
    <row r="311" spans="1:44" x14ac:dyDescent="0.25">
      <c r="A311" s="5">
        <v>309</v>
      </c>
      <c r="B311" s="18">
        <v>431.92000000000098</v>
      </c>
      <c r="C311" s="18">
        <f t="shared" si="80"/>
        <v>558.2566000000013</v>
      </c>
      <c r="D311" s="18">
        <f t="shared" si="90"/>
        <v>558</v>
      </c>
      <c r="E311" s="24">
        <v>620.52000000000032</v>
      </c>
      <c r="F311" s="24">
        <f t="shared" si="81"/>
        <v>802.02210000000036</v>
      </c>
      <c r="G311" s="24">
        <f t="shared" si="91"/>
        <v>802</v>
      </c>
      <c r="H311" s="30">
        <v>693.66999999999712</v>
      </c>
      <c r="I311" s="30">
        <f t="shared" si="82"/>
        <v>896.56847499999628</v>
      </c>
      <c r="J311" s="30">
        <f t="shared" si="92"/>
        <v>897</v>
      </c>
      <c r="K311" s="55">
        <v>807.19999999999902</v>
      </c>
      <c r="L311" s="55">
        <f t="shared" si="83"/>
        <v>1043.3059999999987</v>
      </c>
      <c r="M311" s="55">
        <f t="shared" si="93"/>
        <v>1043</v>
      </c>
      <c r="N311" s="60">
        <v>828.74999999999909</v>
      </c>
      <c r="O311" s="60">
        <f t="shared" si="84"/>
        <v>1071.1593749999988</v>
      </c>
      <c r="P311" s="60">
        <f t="shared" si="94"/>
        <v>1071</v>
      </c>
      <c r="Q311" s="70">
        <v>1138.2400000000016</v>
      </c>
      <c r="R311" s="70">
        <f t="shared" si="85"/>
        <v>1471.175200000002</v>
      </c>
      <c r="S311" s="70">
        <f t="shared" si="95"/>
        <v>1471</v>
      </c>
      <c r="T311" s="65">
        <v>1292.8100000000068</v>
      </c>
      <c r="U311" s="65">
        <f t="shared" si="86"/>
        <v>1670.9569250000088</v>
      </c>
      <c r="V311" s="65">
        <f t="shared" si="96"/>
        <v>1671</v>
      </c>
      <c r="W311" s="75">
        <v>1271.5100000000066</v>
      </c>
      <c r="X311" s="75">
        <f t="shared" si="87"/>
        <v>1643.4266750000086</v>
      </c>
      <c r="Y311" s="75">
        <f t="shared" si="97"/>
        <v>1643</v>
      </c>
      <c r="Z311" s="49">
        <v>1349.0799999999974</v>
      </c>
      <c r="AA311" s="49">
        <f t="shared" si="88"/>
        <v>1743.6858999999965</v>
      </c>
      <c r="AB311" s="49">
        <f t="shared" si="98"/>
        <v>1744</v>
      </c>
      <c r="AC311" s="81">
        <v>1614.1100000000001</v>
      </c>
      <c r="AD311" s="81">
        <f t="shared" si="89"/>
        <v>2086.2371750000002</v>
      </c>
      <c r="AE311" s="81">
        <f t="shared" si="99"/>
        <v>2086</v>
      </c>
      <c r="AG311" s="8">
        <v>1.2925</v>
      </c>
      <c r="AI311" s="11"/>
      <c r="AJ311" s="11"/>
      <c r="AK311" s="11"/>
      <c r="AL311" s="11"/>
      <c r="AM311" s="11"/>
      <c r="AN311" s="11"/>
      <c r="AO311" s="11"/>
      <c r="AP311" s="11"/>
      <c r="AQ311" s="11"/>
      <c r="AR311" s="11"/>
    </row>
    <row r="312" spans="1:44" x14ac:dyDescent="0.25">
      <c r="A312" s="5">
        <v>310</v>
      </c>
      <c r="B312" s="18">
        <v>433.30000000000098</v>
      </c>
      <c r="C312" s="18">
        <f t="shared" si="80"/>
        <v>560.04025000000127</v>
      </c>
      <c r="D312" s="18">
        <f t="shared" si="90"/>
        <v>560</v>
      </c>
      <c r="E312" s="24">
        <v>622.6700000000003</v>
      </c>
      <c r="F312" s="24">
        <f t="shared" si="81"/>
        <v>804.80097500000034</v>
      </c>
      <c r="G312" s="24">
        <f t="shared" si="91"/>
        <v>805</v>
      </c>
      <c r="H312" s="30">
        <v>696.1899999999971</v>
      </c>
      <c r="I312" s="30">
        <f t="shared" si="82"/>
        <v>899.82557499999621</v>
      </c>
      <c r="J312" s="30">
        <f t="shared" si="92"/>
        <v>900</v>
      </c>
      <c r="K312" s="55">
        <v>809.94999999999902</v>
      </c>
      <c r="L312" s="55">
        <f t="shared" si="83"/>
        <v>1046.8603749999986</v>
      </c>
      <c r="M312" s="55">
        <f t="shared" si="93"/>
        <v>1047</v>
      </c>
      <c r="N312" s="60">
        <v>831.49999999999909</v>
      </c>
      <c r="O312" s="60">
        <f t="shared" si="84"/>
        <v>1074.7137499999988</v>
      </c>
      <c r="P312" s="60">
        <f t="shared" si="94"/>
        <v>1075</v>
      </c>
      <c r="Q312" s="70">
        <v>1142.2000000000016</v>
      </c>
      <c r="R312" s="70">
        <f t="shared" si="85"/>
        <v>1476.293500000002</v>
      </c>
      <c r="S312" s="70">
        <f t="shared" si="95"/>
        <v>1476</v>
      </c>
      <c r="T312" s="65">
        <v>1297.3600000000067</v>
      </c>
      <c r="U312" s="65">
        <f t="shared" si="86"/>
        <v>1676.8378000000087</v>
      </c>
      <c r="V312" s="65">
        <f t="shared" si="96"/>
        <v>1677</v>
      </c>
      <c r="W312" s="75">
        <v>1276.0600000000065</v>
      </c>
      <c r="X312" s="75">
        <f t="shared" si="87"/>
        <v>1649.3075500000084</v>
      </c>
      <c r="Y312" s="75">
        <f t="shared" si="97"/>
        <v>1649</v>
      </c>
      <c r="Z312" s="49">
        <v>1353.8799999999974</v>
      </c>
      <c r="AA312" s="49">
        <f t="shared" si="88"/>
        <v>1749.8898999999965</v>
      </c>
      <c r="AB312" s="49">
        <f t="shared" si="98"/>
        <v>1750</v>
      </c>
      <c r="AC312" s="81">
        <v>1619.8600000000001</v>
      </c>
      <c r="AD312" s="81">
        <f t="shared" si="89"/>
        <v>2093.66905</v>
      </c>
      <c r="AE312" s="81">
        <f t="shared" si="99"/>
        <v>2094</v>
      </c>
      <c r="AG312" s="8">
        <v>1.2925</v>
      </c>
      <c r="AI312" s="11"/>
      <c r="AJ312" s="11"/>
      <c r="AK312" s="11"/>
      <c r="AL312" s="11"/>
      <c r="AM312" s="11"/>
      <c r="AN312" s="11"/>
      <c r="AO312" s="11"/>
      <c r="AP312" s="11"/>
      <c r="AQ312" s="11"/>
      <c r="AR312" s="11"/>
    </row>
    <row r="313" spans="1:44" x14ac:dyDescent="0.25">
      <c r="A313" s="5">
        <v>311</v>
      </c>
      <c r="B313" s="18">
        <v>434.68000000000097</v>
      </c>
      <c r="C313" s="18">
        <f t="shared" si="80"/>
        <v>561.82390000000123</v>
      </c>
      <c r="D313" s="18">
        <f t="shared" si="90"/>
        <v>562</v>
      </c>
      <c r="E313" s="24">
        <v>624.82000000000028</v>
      </c>
      <c r="F313" s="24">
        <f t="shared" si="81"/>
        <v>807.57985000000031</v>
      </c>
      <c r="G313" s="24">
        <f t="shared" si="91"/>
        <v>808</v>
      </c>
      <c r="H313" s="30">
        <v>698.70999999999708</v>
      </c>
      <c r="I313" s="30">
        <f t="shared" si="82"/>
        <v>903.08267499999624</v>
      </c>
      <c r="J313" s="30">
        <f t="shared" si="92"/>
        <v>903</v>
      </c>
      <c r="K313" s="55">
        <v>812.69999999999902</v>
      </c>
      <c r="L313" s="55">
        <f t="shared" si="83"/>
        <v>1050.4147499999988</v>
      </c>
      <c r="M313" s="55">
        <f t="shared" si="93"/>
        <v>1050</v>
      </c>
      <c r="N313" s="60">
        <v>834.24999999999909</v>
      </c>
      <c r="O313" s="60">
        <f t="shared" si="84"/>
        <v>1078.2681249999989</v>
      </c>
      <c r="P313" s="60">
        <f t="shared" si="94"/>
        <v>1078</v>
      </c>
      <c r="Q313" s="70">
        <v>1146.1600000000017</v>
      </c>
      <c r="R313" s="70">
        <f t="shared" si="85"/>
        <v>1481.4118000000021</v>
      </c>
      <c r="S313" s="70">
        <f t="shared" si="95"/>
        <v>1481</v>
      </c>
      <c r="T313" s="65">
        <v>1301.9100000000067</v>
      </c>
      <c r="U313" s="65">
        <f t="shared" si="86"/>
        <v>1682.7186750000087</v>
      </c>
      <c r="V313" s="65">
        <f t="shared" si="96"/>
        <v>1683</v>
      </c>
      <c r="W313" s="75">
        <v>1280.6100000000065</v>
      </c>
      <c r="X313" s="75">
        <f t="shared" si="87"/>
        <v>1655.1884250000085</v>
      </c>
      <c r="Y313" s="75">
        <f t="shared" si="97"/>
        <v>1655</v>
      </c>
      <c r="Z313" s="49">
        <v>1358.6799999999973</v>
      </c>
      <c r="AA313" s="49">
        <f t="shared" si="88"/>
        <v>1756.0938999999964</v>
      </c>
      <c r="AB313" s="49">
        <f t="shared" si="98"/>
        <v>1756</v>
      </c>
      <c r="AC313" s="81">
        <v>1625.6100000000001</v>
      </c>
      <c r="AD313" s="81">
        <f t="shared" si="89"/>
        <v>2101.1009250000002</v>
      </c>
      <c r="AE313" s="81">
        <f t="shared" si="99"/>
        <v>2101</v>
      </c>
      <c r="AG313" s="8">
        <v>1.2925</v>
      </c>
      <c r="AI313" s="11"/>
      <c r="AJ313" s="11"/>
      <c r="AK313" s="11"/>
      <c r="AL313" s="11"/>
      <c r="AM313" s="11"/>
      <c r="AN313" s="11"/>
      <c r="AO313" s="11"/>
      <c r="AP313" s="11"/>
      <c r="AQ313" s="11"/>
      <c r="AR313" s="11"/>
    </row>
    <row r="314" spans="1:44" x14ac:dyDescent="0.25">
      <c r="A314" s="5">
        <v>312</v>
      </c>
      <c r="B314" s="18">
        <v>436.06000000000097</v>
      </c>
      <c r="C314" s="18">
        <f t="shared" si="80"/>
        <v>563.6075500000012</v>
      </c>
      <c r="D314" s="18">
        <f t="shared" si="90"/>
        <v>564</v>
      </c>
      <c r="E314" s="24">
        <v>626.97000000000025</v>
      </c>
      <c r="F314" s="24">
        <f t="shared" si="81"/>
        <v>810.35872500000028</v>
      </c>
      <c r="G314" s="24">
        <f t="shared" si="91"/>
        <v>810</v>
      </c>
      <c r="H314" s="30">
        <v>701.22999999999706</v>
      </c>
      <c r="I314" s="30">
        <f t="shared" si="82"/>
        <v>906.33977499999617</v>
      </c>
      <c r="J314" s="30">
        <f t="shared" si="92"/>
        <v>906</v>
      </c>
      <c r="K314" s="55">
        <v>815.44999999999902</v>
      </c>
      <c r="L314" s="55">
        <f t="shared" si="83"/>
        <v>1053.9691249999987</v>
      </c>
      <c r="M314" s="55">
        <f t="shared" si="93"/>
        <v>1054</v>
      </c>
      <c r="N314" s="60">
        <v>836.99999999999909</v>
      </c>
      <c r="O314" s="60">
        <f t="shared" si="84"/>
        <v>1081.8224999999989</v>
      </c>
      <c r="P314" s="60">
        <f t="shared" si="94"/>
        <v>1082</v>
      </c>
      <c r="Q314" s="70">
        <v>1150.1200000000017</v>
      </c>
      <c r="R314" s="70">
        <f t="shared" si="85"/>
        <v>1486.5301000000022</v>
      </c>
      <c r="S314" s="70">
        <f t="shared" si="95"/>
        <v>1487</v>
      </c>
      <c r="T314" s="65">
        <v>1306.4600000000066</v>
      </c>
      <c r="U314" s="65">
        <f t="shared" si="86"/>
        <v>1688.5995500000085</v>
      </c>
      <c r="V314" s="65">
        <f t="shared" si="96"/>
        <v>1689</v>
      </c>
      <c r="W314" s="75">
        <v>1285.1600000000064</v>
      </c>
      <c r="X314" s="75">
        <f t="shared" si="87"/>
        <v>1661.0693000000083</v>
      </c>
      <c r="Y314" s="75">
        <f t="shared" si="97"/>
        <v>1661</v>
      </c>
      <c r="Z314" s="49">
        <v>1363.4799999999973</v>
      </c>
      <c r="AA314" s="49">
        <f t="shared" si="88"/>
        <v>1762.2978999999964</v>
      </c>
      <c r="AB314" s="49">
        <f t="shared" si="98"/>
        <v>1762</v>
      </c>
      <c r="AC314" s="81">
        <v>1631.3600000000001</v>
      </c>
      <c r="AD314" s="81">
        <f t="shared" si="89"/>
        <v>2108.5328</v>
      </c>
      <c r="AE314" s="81">
        <f t="shared" si="99"/>
        <v>2109</v>
      </c>
      <c r="AG314" s="8">
        <v>1.2925</v>
      </c>
      <c r="AI314" s="11"/>
      <c r="AJ314" s="11"/>
      <c r="AK314" s="11"/>
      <c r="AL314" s="11"/>
      <c r="AM314" s="11"/>
      <c r="AN314" s="11"/>
      <c r="AO314" s="11"/>
      <c r="AP314" s="11"/>
      <c r="AQ314" s="11"/>
      <c r="AR314" s="11"/>
    </row>
    <row r="315" spans="1:44" x14ac:dyDescent="0.25">
      <c r="A315" s="5">
        <v>313</v>
      </c>
      <c r="B315" s="18">
        <v>437.44000000000096</v>
      </c>
      <c r="C315" s="18">
        <f t="shared" si="80"/>
        <v>565.39120000000128</v>
      </c>
      <c r="D315" s="18">
        <f t="shared" si="90"/>
        <v>565</v>
      </c>
      <c r="E315" s="24">
        <v>629.12000000000023</v>
      </c>
      <c r="F315" s="24">
        <f t="shared" si="81"/>
        <v>813.13760000000025</v>
      </c>
      <c r="G315" s="24">
        <f t="shared" si="91"/>
        <v>813</v>
      </c>
      <c r="H315" s="30">
        <v>703.74999999999704</v>
      </c>
      <c r="I315" s="30">
        <f t="shared" si="82"/>
        <v>909.5968749999962</v>
      </c>
      <c r="J315" s="30">
        <f t="shared" si="92"/>
        <v>910</v>
      </c>
      <c r="K315" s="55">
        <v>818.19999999999902</v>
      </c>
      <c r="L315" s="55">
        <f t="shared" si="83"/>
        <v>1057.5234999999986</v>
      </c>
      <c r="M315" s="55">
        <f t="shared" si="93"/>
        <v>1058</v>
      </c>
      <c r="N315" s="60">
        <v>839.74999999999909</v>
      </c>
      <c r="O315" s="60">
        <f t="shared" si="84"/>
        <v>1085.3768749999988</v>
      </c>
      <c r="P315" s="60">
        <f t="shared" si="94"/>
        <v>1085</v>
      </c>
      <c r="Q315" s="70">
        <v>1154.0800000000017</v>
      </c>
      <c r="R315" s="70">
        <f t="shared" si="85"/>
        <v>1491.6484000000023</v>
      </c>
      <c r="S315" s="70">
        <f t="shared" si="95"/>
        <v>1492</v>
      </c>
      <c r="T315" s="65">
        <v>1311.0100000000066</v>
      </c>
      <c r="U315" s="65">
        <f t="shared" si="86"/>
        <v>1694.4804250000084</v>
      </c>
      <c r="V315" s="65">
        <f t="shared" si="96"/>
        <v>1694</v>
      </c>
      <c r="W315" s="75">
        <v>1289.7100000000064</v>
      </c>
      <c r="X315" s="75">
        <f t="shared" si="87"/>
        <v>1666.9501750000084</v>
      </c>
      <c r="Y315" s="75">
        <f t="shared" si="97"/>
        <v>1667</v>
      </c>
      <c r="Z315" s="49">
        <v>1368.2799999999972</v>
      </c>
      <c r="AA315" s="49">
        <f t="shared" si="88"/>
        <v>1768.5018999999963</v>
      </c>
      <c r="AB315" s="49">
        <f t="shared" si="98"/>
        <v>1769</v>
      </c>
      <c r="AC315" s="81">
        <v>1637.1100000000001</v>
      </c>
      <c r="AD315" s="81">
        <f t="shared" si="89"/>
        <v>2115.9646750000002</v>
      </c>
      <c r="AE315" s="81">
        <f t="shared" si="99"/>
        <v>2116</v>
      </c>
      <c r="AG315" s="8">
        <v>1.2925</v>
      </c>
      <c r="AI315" s="11"/>
      <c r="AJ315" s="11"/>
      <c r="AK315" s="11"/>
      <c r="AL315" s="11"/>
      <c r="AM315" s="11"/>
      <c r="AN315" s="11"/>
      <c r="AO315" s="11"/>
      <c r="AP315" s="11"/>
      <c r="AQ315" s="11"/>
      <c r="AR315" s="11"/>
    </row>
    <row r="316" spans="1:44" x14ac:dyDescent="0.25">
      <c r="A316" s="5">
        <v>314</v>
      </c>
      <c r="B316" s="18">
        <v>438.82000000000096</v>
      </c>
      <c r="C316" s="18">
        <f t="shared" si="80"/>
        <v>567.17485000000124</v>
      </c>
      <c r="D316" s="18">
        <f t="shared" si="90"/>
        <v>567</v>
      </c>
      <c r="E316" s="24">
        <v>631.27000000000021</v>
      </c>
      <c r="F316" s="24">
        <f t="shared" si="81"/>
        <v>815.91647500000022</v>
      </c>
      <c r="G316" s="24">
        <f t="shared" si="91"/>
        <v>816</v>
      </c>
      <c r="H316" s="30">
        <v>706.26999999999703</v>
      </c>
      <c r="I316" s="30">
        <f t="shared" si="82"/>
        <v>912.85397499999613</v>
      </c>
      <c r="J316" s="30">
        <f t="shared" si="92"/>
        <v>913</v>
      </c>
      <c r="K316" s="55">
        <v>820.94999999999902</v>
      </c>
      <c r="L316" s="55">
        <f t="shared" si="83"/>
        <v>1061.0778749999988</v>
      </c>
      <c r="M316" s="55">
        <f t="shared" si="93"/>
        <v>1061</v>
      </c>
      <c r="N316" s="60">
        <v>842.49999999999909</v>
      </c>
      <c r="O316" s="60">
        <f t="shared" si="84"/>
        <v>1088.9312499999987</v>
      </c>
      <c r="P316" s="60">
        <f t="shared" si="94"/>
        <v>1089</v>
      </c>
      <c r="Q316" s="70">
        <v>1158.0400000000018</v>
      </c>
      <c r="R316" s="70">
        <f t="shared" si="85"/>
        <v>1496.7667000000022</v>
      </c>
      <c r="S316" s="70">
        <f t="shared" si="95"/>
        <v>1497</v>
      </c>
      <c r="T316" s="65">
        <v>1315.5600000000065</v>
      </c>
      <c r="U316" s="65">
        <f t="shared" si="86"/>
        <v>1700.3613000000084</v>
      </c>
      <c r="V316" s="65">
        <f t="shared" si="96"/>
        <v>1700</v>
      </c>
      <c r="W316" s="75">
        <v>1294.2600000000064</v>
      </c>
      <c r="X316" s="75">
        <f t="shared" si="87"/>
        <v>1672.8310500000082</v>
      </c>
      <c r="Y316" s="75">
        <f t="shared" si="97"/>
        <v>1673</v>
      </c>
      <c r="Z316" s="49">
        <v>1373.0799999999972</v>
      </c>
      <c r="AA316" s="49">
        <f t="shared" si="88"/>
        <v>1774.7058999999963</v>
      </c>
      <c r="AB316" s="49">
        <f t="shared" si="98"/>
        <v>1775</v>
      </c>
      <c r="AC316" s="81">
        <v>1642.8600000000001</v>
      </c>
      <c r="AD316" s="81">
        <f t="shared" si="89"/>
        <v>2123.3965499999999</v>
      </c>
      <c r="AE316" s="81">
        <f t="shared" si="99"/>
        <v>2123</v>
      </c>
      <c r="AG316" s="8">
        <v>1.2925</v>
      </c>
      <c r="AI316" s="11"/>
      <c r="AJ316" s="11"/>
      <c r="AK316" s="11"/>
      <c r="AL316" s="11"/>
      <c r="AM316" s="11"/>
      <c r="AN316" s="11"/>
      <c r="AO316" s="11"/>
      <c r="AP316" s="11"/>
      <c r="AQ316" s="11"/>
      <c r="AR316" s="11"/>
    </row>
    <row r="317" spans="1:44" x14ac:dyDescent="0.25">
      <c r="A317" s="5">
        <v>315</v>
      </c>
      <c r="B317" s="18">
        <v>440.20000000000095</v>
      </c>
      <c r="C317" s="18">
        <f t="shared" si="80"/>
        <v>568.95850000000121</v>
      </c>
      <c r="D317" s="18">
        <f t="shared" si="90"/>
        <v>569</v>
      </c>
      <c r="E317" s="24">
        <v>633.42000000000019</v>
      </c>
      <c r="F317" s="24">
        <f t="shared" si="81"/>
        <v>818.69535000000019</v>
      </c>
      <c r="G317" s="24">
        <f t="shared" si="91"/>
        <v>819</v>
      </c>
      <c r="H317" s="30">
        <v>708.78999999999701</v>
      </c>
      <c r="I317" s="30">
        <f t="shared" si="82"/>
        <v>916.11107499999616</v>
      </c>
      <c r="J317" s="30">
        <f t="shared" si="92"/>
        <v>916</v>
      </c>
      <c r="K317" s="55">
        <v>823.69999999999902</v>
      </c>
      <c r="L317" s="55">
        <f t="shared" si="83"/>
        <v>1064.6322499999987</v>
      </c>
      <c r="M317" s="55">
        <f t="shared" si="93"/>
        <v>1065</v>
      </c>
      <c r="N317" s="60">
        <v>845.24999999999909</v>
      </c>
      <c r="O317" s="60">
        <f t="shared" si="84"/>
        <v>1092.4856249999989</v>
      </c>
      <c r="P317" s="60">
        <f t="shared" si="94"/>
        <v>1092</v>
      </c>
      <c r="Q317" s="70">
        <v>1162.0000000000018</v>
      </c>
      <c r="R317" s="70">
        <f t="shared" si="85"/>
        <v>1501.8850000000023</v>
      </c>
      <c r="S317" s="70">
        <f t="shared" si="95"/>
        <v>1502</v>
      </c>
      <c r="T317" s="65">
        <v>1320.1100000000065</v>
      </c>
      <c r="U317" s="65">
        <f t="shared" si="86"/>
        <v>1706.2421750000083</v>
      </c>
      <c r="V317" s="65">
        <f t="shared" si="96"/>
        <v>1706</v>
      </c>
      <c r="W317" s="75">
        <v>1298.8100000000063</v>
      </c>
      <c r="X317" s="75">
        <f t="shared" si="87"/>
        <v>1678.711925000008</v>
      </c>
      <c r="Y317" s="75">
        <f t="shared" si="97"/>
        <v>1679</v>
      </c>
      <c r="Z317" s="49">
        <v>1377.8799999999972</v>
      </c>
      <c r="AA317" s="49">
        <f t="shared" si="88"/>
        <v>1780.9098999999962</v>
      </c>
      <c r="AB317" s="49">
        <f t="shared" si="98"/>
        <v>1781</v>
      </c>
      <c r="AC317" s="81">
        <v>1648.6100000000001</v>
      </c>
      <c r="AD317" s="81">
        <f t="shared" si="89"/>
        <v>2130.8284250000002</v>
      </c>
      <c r="AE317" s="81">
        <f t="shared" si="99"/>
        <v>2131</v>
      </c>
      <c r="AG317" s="8">
        <v>1.2925</v>
      </c>
      <c r="AI317" s="11"/>
      <c r="AJ317" s="11"/>
      <c r="AK317" s="11"/>
      <c r="AL317" s="11"/>
      <c r="AM317" s="11"/>
      <c r="AN317" s="11"/>
      <c r="AO317" s="11"/>
      <c r="AP317" s="11"/>
      <c r="AQ317" s="11"/>
      <c r="AR317" s="11"/>
    </row>
    <row r="318" spans="1:44" x14ac:dyDescent="0.25">
      <c r="A318" s="5">
        <v>316</v>
      </c>
      <c r="B318" s="18">
        <v>441.58000000000095</v>
      </c>
      <c r="C318" s="18">
        <f t="shared" si="80"/>
        <v>570.74215000000117</v>
      </c>
      <c r="D318" s="18">
        <f t="shared" si="90"/>
        <v>571</v>
      </c>
      <c r="E318" s="24">
        <v>635.57000000000016</v>
      </c>
      <c r="F318" s="24">
        <f t="shared" si="81"/>
        <v>821.47422500000016</v>
      </c>
      <c r="G318" s="24">
        <f t="shared" si="91"/>
        <v>821</v>
      </c>
      <c r="H318" s="30">
        <v>711.30999999999699</v>
      </c>
      <c r="I318" s="30">
        <f t="shared" si="82"/>
        <v>919.36817499999609</v>
      </c>
      <c r="J318" s="30">
        <f t="shared" si="92"/>
        <v>919</v>
      </c>
      <c r="K318" s="55">
        <v>826.44999999999902</v>
      </c>
      <c r="L318" s="55">
        <f t="shared" si="83"/>
        <v>1068.1866249999987</v>
      </c>
      <c r="M318" s="55">
        <f t="shared" si="93"/>
        <v>1068</v>
      </c>
      <c r="N318" s="60">
        <v>847.99999999999909</v>
      </c>
      <c r="O318" s="60">
        <f t="shared" si="84"/>
        <v>1096.0399999999988</v>
      </c>
      <c r="P318" s="60">
        <f t="shared" si="94"/>
        <v>1096</v>
      </c>
      <c r="Q318" s="70">
        <v>1165.9600000000019</v>
      </c>
      <c r="R318" s="70">
        <f t="shared" si="85"/>
        <v>1507.0033000000024</v>
      </c>
      <c r="S318" s="70">
        <f t="shared" si="95"/>
        <v>1507</v>
      </c>
      <c r="T318" s="65">
        <v>1324.6600000000064</v>
      </c>
      <c r="U318" s="65">
        <f t="shared" si="86"/>
        <v>1712.1230500000083</v>
      </c>
      <c r="V318" s="65">
        <f t="shared" si="96"/>
        <v>1712</v>
      </c>
      <c r="W318" s="75">
        <v>1303.3600000000063</v>
      </c>
      <c r="X318" s="75">
        <f t="shared" si="87"/>
        <v>1684.5928000000081</v>
      </c>
      <c r="Y318" s="75">
        <f t="shared" si="97"/>
        <v>1685</v>
      </c>
      <c r="Z318" s="49">
        <v>1382.6799999999971</v>
      </c>
      <c r="AA318" s="49">
        <f t="shared" si="88"/>
        <v>1787.1138999999962</v>
      </c>
      <c r="AB318" s="49">
        <f t="shared" si="98"/>
        <v>1787</v>
      </c>
      <c r="AC318" s="81">
        <v>1654.3600000000001</v>
      </c>
      <c r="AD318" s="81">
        <f t="shared" si="89"/>
        <v>2138.2602999999999</v>
      </c>
      <c r="AE318" s="81">
        <f t="shared" si="99"/>
        <v>2138</v>
      </c>
      <c r="AG318" s="8">
        <v>1.2925</v>
      </c>
      <c r="AI318" s="11"/>
      <c r="AJ318" s="11"/>
      <c r="AK318" s="11"/>
      <c r="AL318" s="11"/>
      <c r="AM318" s="11"/>
      <c r="AN318" s="11"/>
      <c r="AO318" s="11"/>
      <c r="AP318" s="11"/>
      <c r="AQ318" s="11"/>
      <c r="AR318" s="11"/>
    </row>
    <row r="319" spans="1:44" x14ac:dyDescent="0.25">
      <c r="A319" s="5">
        <v>317</v>
      </c>
      <c r="B319" s="18">
        <v>442.96000000000095</v>
      </c>
      <c r="C319" s="18">
        <f t="shared" si="80"/>
        <v>572.52580000000125</v>
      </c>
      <c r="D319" s="18">
        <f t="shared" si="90"/>
        <v>573</v>
      </c>
      <c r="E319" s="24">
        <v>637.72000000000014</v>
      </c>
      <c r="F319" s="24">
        <f t="shared" si="81"/>
        <v>824.25310000000013</v>
      </c>
      <c r="G319" s="24">
        <f t="shared" si="91"/>
        <v>824</v>
      </c>
      <c r="H319" s="30">
        <v>713.82999999999697</v>
      </c>
      <c r="I319" s="30">
        <f t="shared" si="82"/>
        <v>922.62527499999612</v>
      </c>
      <c r="J319" s="30">
        <f t="shared" si="92"/>
        <v>923</v>
      </c>
      <c r="K319" s="55">
        <v>829.19999999999902</v>
      </c>
      <c r="L319" s="55">
        <f t="shared" si="83"/>
        <v>1071.7409999999986</v>
      </c>
      <c r="M319" s="55">
        <f t="shared" si="93"/>
        <v>1072</v>
      </c>
      <c r="N319" s="60">
        <v>850.74999999999909</v>
      </c>
      <c r="O319" s="60">
        <f t="shared" si="84"/>
        <v>1099.5943749999988</v>
      </c>
      <c r="P319" s="60">
        <f t="shared" si="94"/>
        <v>1100</v>
      </c>
      <c r="Q319" s="70">
        <v>1169.9200000000019</v>
      </c>
      <c r="R319" s="70">
        <f t="shared" si="85"/>
        <v>1512.1216000000024</v>
      </c>
      <c r="S319" s="70">
        <f t="shared" si="95"/>
        <v>1512</v>
      </c>
      <c r="T319" s="65">
        <v>1329.2100000000064</v>
      </c>
      <c r="U319" s="65">
        <f t="shared" si="86"/>
        <v>1718.0039250000082</v>
      </c>
      <c r="V319" s="65">
        <f t="shared" si="96"/>
        <v>1718</v>
      </c>
      <c r="W319" s="75">
        <v>1307.9100000000062</v>
      </c>
      <c r="X319" s="75">
        <f t="shared" si="87"/>
        <v>1690.4736750000079</v>
      </c>
      <c r="Y319" s="75">
        <f t="shared" si="97"/>
        <v>1690</v>
      </c>
      <c r="Z319" s="49">
        <v>1387.4799999999971</v>
      </c>
      <c r="AA319" s="49">
        <f t="shared" si="88"/>
        <v>1793.3178999999961</v>
      </c>
      <c r="AB319" s="49">
        <f t="shared" si="98"/>
        <v>1793</v>
      </c>
      <c r="AC319" s="81">
        <v>1660.1100000000001</v>
      </c>
      <c r="AD319" s="81">
        <f t="shared" si="89"/>
        <v>2145.6921750000001</v>
      </c>
      <c r="AE319" s="81">
        <f t="shared" si="99"/>
        <v>2146</v>
      </c>
      <c r="AG319" s="8">
        <v>1.2925</v>
      </c>
      <c r="AI319" s="11"/>
      <c r="AJ319" s="11"/>
      <c r="AK319" s="11"/>
      <c r="AL319" s="11"/>
      <c r="AM319" s="11"/>
      <c r="AN319" s="11"/>
      <c r="AO319" s="11"/>
      <c r="AP319" s="11"/>
      <c r="AQ319" s="11"/>
      <c r="AR319" s="11"/>
    </row>
    <row r="320" spans="1:44" x14ac:dyDescent="0.25">
      <c r="A320" s="5">
        <v>318</v>
      </c>
      <c r="B320" s="18">
        <v>444.34000000000094</v>
      </c>
      <c r="C320" s="18">
        <f t="shared" si="80"/>
        <v>574.30945000000122</v>
      </c>
      <c r="D320" s="18">
        <f t="shared" si="90"/>
        <v>574</v>
      </c>
      <c r="E320" s="24">
        <v>639.87000000000012</v>
      </c>
      <c r="F320" s="24">
        <f t="shared" si="81"/>
        <v>827.0319750000001</v>
      </c>
      <c r="G320" s="24">
        <f t="shared" si="91"/>
        <v>827</v>
      </c>
      <c r="H320" s="30">
        <v>716.34999999999695</v>
      </c>
      <c r="I320" s="30">
        <f t="shared" si="82"/>
        <v>925.88237499999605</v>
      </c>
      <c r="J320" s="30">
        <f t="shared" si="92"/>
        <v>926</v>
      </c>
      <c r="K320" s="55">
        <v>831.94999999999902</v>
      </c>
      <c r="L320" s="55">
        <f t="shared" si="83"/>
        <v>1075.2953749999988</v>
      </c>
      <c r="M320" s="55">
        <f t="shared" si="93"/>
        <v>1075</v>
      </c>
      <c r="N320" s="60">
        <v>853.49999999999909</v>
      </c>
      <c r="O320" s="60">
        <f t="shared" si="84"/>
        <v>1103.1487499999987</v>
      </c>
      <c r="P320" s="60">
        <f t="shared" si="94"/>
        <v>1103</v>
      </c>
      <c r="Q320" s="70">
        <v>1173.8800000000019</v>
      </c>
      <c r="R320" s="70">
        <f t="shared" si="85"/>
        <v>1517.2399000000025</v>
      </c>
      <c r="S320" s="70">
        <f t="shared" si="95"/>
        <v>1517</v>
      </c>
      <c r="T320" s="65">
        <v>1333.7600000000064</v>
      </c>
      <c r="U320" s="65">
        <f t="shared" si="86"/>
        <v>1723.8848000000082</v>
      </c>
      <c r="V320" s="65">
        <f t="shared" si="96"/>
        <v>1724</v>
      </c>
      <c r="W320" s="75">
        <v>1312.4600000000062</v>
      </c>
      <c r="X320" s="75">
        <f t="shared" si="87"/>
        <v>1696.354550000008</v>
      </c>
      <c r="Y320" s="75">
        <f t="shared" si="97"/>
        <v>1696</v>
      </c>
      <c r="Z320" s="49">
        <v>1392.279999999997</v>
      </c>
      <c r="AA320" s="49">
        <f t="shared" si="88"/>
        <v>1799.5218999999961</v>
      </c>
      <c r="AB320" s="49">
        <f t="shared" si="98"/>
        <v>1800</v>
      </c>
      <c r="AC320" s="81">
        <v>1665.8600000000001</v>
      </c>
      <c r="AD320" s="81">
        <f t="shared" si="89"/>
        <v>2153.1240500000004</v>
      </c>
      <c r="AE320" s="81">
        <f t="shared" si="99"/>
        <v>2153</v>
      </c>
      <c r="AG320" s="8">
        <v>1.2925</v>
      </c>
      <c r="AI320" s="11"/>
      <c r="AJ320" s="11"/>
      <c r="AK320" s="11"/>
      <c r="AL320" s="11"/>
      <c r="AM320" s="11"/>
      <c r="AN320" s="11"/>
      <c r="AO320" s="11"/>
      <c r="AP320" s="11"/>
      <c r="AQ320" s="11"/>
      <c r="AR320" s="11"/>
    </row>
    <row r="321" spans="1:44" x14ac:dyDescent="0.25">
      <c r="A321" s="5">
        <v>319</v>
      </c>
      <c r="B321" s="18">
        <v>445.72000000000094</v>
      </c>
      <c r="C321" s="18">
        <f t="shared" si="80"/>
        <v>576.09310000000119</v>
      </c>
      <c r="D321" s="18">
        <f t="shared" si="90"/>
        <v>576</v>
      </c>
      <c r="E321" s="24">
        <v>642.0200000000001</v>
      </c>
      <c r="F321" s="24">
        <f t="shared" si="81"/>
        <v>829.81085000000007</v>
      </c>
      <c r="G321" s="24">
        <f t="shared" si="91"/>
        <v>830</v>
      </c>
      <c r="H321" s="30">
        <v>718.86999999999694</v>
      </c>
      <c r="I321" s="30">
        <f t="shared" si="82"/>
        <v>929.13947499999608</v>
      </c>
      <c r="J321" s="30">
        <f t="shared" si="92"/>
        <v>929</v>
      </c>
      <c r="K321" s="55">
        <v>834.69999999999902</v>
      </c>
      <c r="L321" s="55">
        <f t="shared" si="83"/>
        <v>1078.8497499999987</v>
      </c>
      <c r="M321" s="55">
        <f t="shared" si="93"/>
        <v>1079</v>
      </c>
      <c r="N321" s="60">
        <v>856.24999999999909</v>
      </c>
      <c r="O321" s="60">
        <f t="shared" si="84"/>
        <v>1106.7031249999989</v>
      </c>
      <c r="P321" s="60">
        <f t="shared" si="94"/>
        <v>1107</v>
      </c>
      <c r="Q321" s="70">
        <v>1177.840000000002</v>
      </c>
      <c r="R321" s="70">
        <f t="shared" si="85"/>
        <v>1522.3582000000026</v>
      </c>
      <c r="S321" s="70">
        <f t="shared" si="95"/>
        <v>1522</v>
      </c>
      <c r="T321" s="65">
        <v>1338.3100000000063</v>
      </c>
      <c r="U321" s="65">
        <f t="shared" si="86"/>
        <v>1729.7656750000081</v>
      </c>
      <c r="V321" s="65">
        <f t="shared" si="96"/>
        <v>1730</v>
      </c>
      <c r="W321" s="75">
        <v>1317.0100000000061</v>
      </c>
      <c r="X321" s="75">
        <f t="shared" si="87"/>
        <v>1702.2354250000078</v>
      </c>
      <c r="Y321" s="75">
        <f t="shared" si="97"/>
        <v>1702</v>
      </c>
      <c r="Z321" s="49">
        <v>1397.079999999997</v>
      </c>
      <c r="AA321" s="49">
        <f t="shared" si="88"/>
        <v>1805.725899999996</v>
      </c>
      <c r="AB321" s="49">
        <f t="shared" si="98"/>
        <v>1806</v>
      </c>
      <c r="AC321" s="81">
        <v>1671.6100000000001</v>
      </c>
      <c r="AD321" s="81">
        <f t="shared" si="89"/>
        <v>2160.5559250000001</v>
      </c>
      <c r="AE321" s="81">
        <f t="shared" si="99"/>
        <v>2161</v>
      </c>
      <c r="AG321" s="8">
        <v>1.2925</v>
      </c>
      <c r="AI321" s="11"/>
      <c r="AJ321" s="11"/>
      <c r="AK321" s="11"/>
      <c r="AL321" s="11"/>
      <c r="AM321" s="11"/>
      <c r="AN321" s="11"/>
      <c r="AO321" s="11"/>
      <c r="AP321" s="11"/>
      <c r="AQ321" s="11"/>
      <c r="AR321" s="11"/>
    </row>
    <row r="322" spans="1:44" x14ac:dyDescent="0.25">
      <c r="A322" s="5">
        <v>320</v>
      </c>
      <c r="B322" s="18">
        <v>447.10000000000093</v>
      </c>
      <c r="C322" s="18">
        <f t="shared" si="80"/>
        <v>577.87675000000115</v>
      </c>
      <c r="D322" s="18">
        <f t="shared" si="90"/>
        <v>578</v>
      </c>
      <c r="E322" s="24">
        <v>644.17000000000007</v>
      </c>
      <c r="F322" s="24">
        <f t="shared" si="81"/>
        <v>832.58972500000004</v>
      </c>
      <c r="G322" s="24">
        <f t="shared" si="91"/>
        <v>833</v>
      </c>
      <c r="H322" s="30">
        <v>721.38999999999692</v>
      </c>
      <c r="I322" s="30">
        <f t="shared" si="82"/>
        <v>932.39657499999601</v>
      </c>
      <c r="J322" s="30">
        <f t="shared" si="92"/>
        <v>932</v>
      </c>
      <c r="K322" s="55">
        <v>837.44999999999902</v>
      </c>
      <c r="L322" s="55">
        <f t="shared" si="83"/>
        <v>1082.4041249999987</v>
      </c>
      <c r="M322" s="55">
        <f t="shared" si="93"/>
        <v>1082</v>
      </c>
      <c r="N322" s="60">
        <v>858.99999999999909</v>
      </c>
      <c r="O322" s="60">
        <f t="shared" si="84"/>
        <v>1110.2574999999988</v>
      </c>
      <c r="P322" s="60">
        <f t="shared" si="94"/>
        <v>1110</v>
      </c>
      <c r="Q322" s="70">
        <v>1181.800000000002</v>
      </c>
      <c r="R322" s="70">
        <f t="shared" si="85"/>
        <v>1527.4765000000025</v>
      </c>
      <c r="S322" s="70">
        <f t="shared" si="95"/>
        <v>1527</v>
      </c>
      <c r="T322" s="65">
        <v>1342.8600000000063</v>
      </c>
      <c r="U322" s="65">
        <f t="shared" si="86"/>
        <v>1735.6465500000081</v>
      </c>
      <c r="V322" s="65">
        <f t="shared" si="96"/>
        <v>1736</v>
      </c>
      <c r="W322" s="75">
        <v>1321.5600000000061</v>
      </c>
      <c r="X322" s="75">
        <f t="shared" si="87"/>
        <v>1708.1163000000079</v>
      </c>
      <c r="Y322" s="75">
        <f t="shared" si="97"/>
        <v>1708</v>
      </c>
      <c r="Z322" s="49">
        <v>1401.8799999999969</v>
      </c>
      <c r="AA322" s="49">
        <f t="shared" si="88"/>
        <v>1811.929899999996</v>
      </c>
      <c r="AB322" s="49">
        <f t="shared" si="98"/>
        <v>1812</v>
      </c>
      <c r="AC322" s="81">
        <v>1677.3600000000001</v>
      </c>
      <c r="AD322" s="81">
        <f t="shared" si="89"/>
        <v>2167.9878000000003</v>
      </c>
      <c r="AE322" s="81">
        <f t="shared" si="99"/>
        <v>2168</v>
      </c>
      <c r="AG322" s="8">
        <v>1.2925</v>
      </c>
      <c r="AI322" s="11"/>
      <c r="AJ322" s="11"/>
      <c r="AK322" s="11"/>
      <c r="AL322" s="11"/>
      <c r="AM322" s="11"/>
      <c r="AN322" s="11"/>
      <c r="AO322" s="11"/>
      <c r="AP322" s="11"/>
      <c r="AQ322" s="11"/>
      <c r="AR322" s="11"/>
    </row>
    <row r="323" spans="1:44" x14ac:dyDescent="0.25">
      <c r="A323" s="5">
        <v>321</v>
      </c>
      <c r="B323" s="18">
        <v>448.48000000000093</v>
      </c>
      <c r="C323" s="18">
        <f t="shared" ref="C323:C386" si="100">B323*AG323</f>
        <v>579.66040000000123</v>
      </c>
      <c r="D323" s="18">
        <f t="shared" si="90"/>
        <v>580</v>
      </c>
      <c r="E323" s="24">
        <v>646.32000000000005</v>
      </c>
      <c r="F323" s="24">
        <f t="shared" ref="F323:F386" si="101">E323*AG323</f>
        <v>835.36860000000001</v>
      </c>
      <c r="G323" s="24">
        <f t="shared" si="91"/>
        <v>835</v>
      </c>
      <c r="H323" s="30">
        <v>723.9099999999969</v>
      </c>
      <c r="I323" s="30">
        <f t="shared" ref="I323:I386" si="102">H323*AG323</f>
        <v>935.65367499999593</v>
      </c>
      <c r="J323" s="30">
        <f t="shared" si="92"/>
        <v>936</v>
      </c>
      <c r="K323" s="55">
        <v>840.19999999999902</v>
      </c>
      <c r="L323" s="55">
        <f t="shared" ref="L323:L386" si="103">K323*AG323</f>
        <v>1085.9584999999988</v>
      </c>
      <c r="M323" s="55">
        <f t="shared" si="93"/>
        <v>1086</v>
      </c>
      <c r="N323" s="60">
        <v>861.74999999999909</v>
      </c>
      <c r="O323" s="60">
        <f t="shared" ref="O323:O386" si="104">N323*AG323</f>
        <v>1113.8118749999987</v>
      </c>
      <c r="P323" s="60">
        <f t="shared" si="94"/>
        <v>1114</v>
      </c>
      <c r="Q323" s="70">
        <v>1185.760000000002</v>
      </c>
      <c r="R323" s="70">
        <f t="shared" ref="R323:R386" si="105">Q323*AG323</f>
        <v>1532.5948000000026</v>
      </c>
      <c r="S323" s="70">
        <f t="shared" si="95"/>
        <v>1533</v>
      </c>
      <c r="T323" s="65">
        <v>1347.4100000000062</v>
      </c>
      <c r="U323" s="65">
        <f t="shared" ref="U323:U386" si="106">T323*AG323</f>
        <v>1741.527425000008</v>
      </c>
      <c r="V323" s="65">
        <f t="shared" si="96"/>
        <v>1742</v>
      </c>
      <c r="W323" s="75">
        <v>1326.110000000006</v>
      </c>
      <c r="X323" s="75">
        <f t="shared" ref="X323:X386" si="107">W323*AG323</f>
        <v>1713.9971750000077</v>
      </c>
      <c r="Y323" s="75">
        <f t="shared" si="97"/>
        <v>1714</v>
      </c>
      <c r="Z323" s="49">
        <v>1406.6799999999969</v>
      </c>
      <c r="AA323" s="49">
        <f t="shared" ref="AA323:AA386" si="108">Z323*AG323</f>
        <v>1818.1338999999959</v>
      </c>
      <c r="AB323" s="49">
        <f t="shared" si="98"/>
        <v>1818</v>
      </c>
      <c r="AC323" s="81">
        <v>1683.1100000000001</v>
      </c>
      <c r="AD323" s="81">
        <f t="shared" ref="AD323:AD386" si="109">AC323*AG323</f>
        <v>2175.4196750000001</v>
      </c>
      <c r="AE323" s="81">
        <f t="shared" si="99"/>
        <v>2175</v>
      </c>
      <c r="AG323" s="8">
        <v>1.2925</v>
      </c>
      <c r="AI323" s="11"/>
      <c r="AJ323" s="11"/>
      <c r="AK323" s="11"/>
      <c r="AL323" s="11"/>
      <c r="AM323" s="11"/>
      <c r="AN323" s="11"/>
      <c r="AO323" s="11"/>
      <c r="AP323" s="11"/>
      <c r="AQ323" s="11"/>
      <c r="AR323" s="11"/>
    </row>
    <row r="324" spans="1:44" x14ac:dyDescent="0.25">
      <c r="A324" s="5">
        <v>322</v>
      </c>
      <c r="B324" s="18">
        <v>449.86000000000092</v>
      </c>
      <c r="C324" s="18">
        <f t="shared" si="100"/>
        <v>581.4440500000012</v>
      </c>
      <c r="D324" s="18">
        <f t="shared" ref="D324:D387" si="110">ROUND(C324,0)</f>
        <v>581</v>
      </c>
      <c r="E324" s="24">
        <v>648.47</v>
      </c>
      <c r="F324" s="24">
        <f t="shared" si="101"/>
        <v>838.14747499999999</v>
      </c>
      <c r="G324" s="24">
        <f t="shared" ref="G324:G387" si="111">ROUND(F324,0)</f>
        <v>838</v>
      </c>
      <c r="H324" s="30">
        <v>726.42999999999688</v>
      </c>
      <c r="I324" s="30">
        <f t="shared" si="102"/>
        <v>938.91077499999597</v>
      </c>
      <c r="J324" s="30">
        <f t="shared" ref="J324:J387" si="112">ROUND(I324,0)</f>
        <v>939</v>
      </c>
      <c r="K324" s="55">
        <v>842.94999999999902</v>
      </c>
      <c r="L324" s="55">
        <f t="shared" si="103"/>
        <v>1089.5128749999988</v>
      </c>
      <c r="M324" s="55">
        <f t="shared" ref="M324:M387" si="113">ROUND(L324,0)</f>
        <v>1090</v>
      </c>
      <c r="N324" s="60">
        <v>864.49999999999909</v>
      </c>
      <c r="O324" s="60">
        <f t="shared" si="104"/>
        <v>1117.3662499999989</v>
      </c>
      <c r="P324" s="60">
        <f t="shared" ref="P324:P387" si="114">ROUND(O324,0)</f>
        <v>1117</v>
      </c>
      <c r="Q324" s="70">
        <v>1189.7200000000021</v>
      </c>
      <c r="R324" s="70">
        <f t="shared" si="105"/>
        <v>1537.7131000000027</v>
      </c>
      <c r="S324" s="70">
        <f t="shared" ref="S324:S387" si="115">ROUND(R324,0)</f>
        <v>1538</v>
      </c>
      <c r="T324" s="65">
        <v>1351.9600000000062</v>
      </c>
      <c r="U324" s="65">
        <f t="shared" si="106"/>
        <v>1747.408300000008</v>
      </c>
      <c r="V324" s="65">
        <f t="shared" ref="V324:V387" si="116">ROUND(U324,0)</f>
        <v>1747</v>
      </c>
      <c r="W324" s="75">
        <v>1330.660000000006</v>
      </c>
      <c r="X324" s="75">
        <f t="shared" si="107"/>
        <v>1719.8780500000078</v>
      </c>
      <c r="Y324" s="75">
        <f t="shared" ref="Y324:Y387" si="117">ROUND(X324,0)</f>
        <v>1720</v>
      </c>
      <c r="Z324" s="49">
        <v>1411.4799999999968</v>
      </c>
      <c r="AA324" s="49">
        <f t="shared" si="108"/>
        <v>1824.3378999999959</v>
      </c>
      <c r="AB324" s="49">
        <f t="shared" ref="AB324:AB387" si="118">ROUND(AA324,0)</f>
        <v>1824</v>
      </c>
      <c r="AC324" s="81">
        <v>1688.8600000000001</v>
      </c>
      <c r="AD324" s="81">
        <f t="shared" si="109"/>
        <v>2182.8515500000003</v>
      </c>
      <c r="AE324" s="81">
        <f t="shared" ref="AE324:AE387" si="119">ROUND(AD324,0)</f>
        <v>2183</v>
      </c>
      <c r="AG324" s="8">
        <v>1.2925</v>
      </c>
      <c r="AI324" s="11"/>
      <c r="AJ324" s="11"/>
      <c r="AK324" s="11"/>
      <c r="AL324" s="11"/>
      <c r="AM324" s="11"/>
      <c r="AN324" s="11"/>
      <c r="AO324" s="11"/>
      <c r="AP324" s="11"/>
      <c r="AQ324" s="11"/>
      <c r="AR324" s="11"/>
    </row>
    <row r="325" spans="1:44" x14ac:dyDescent="0.25">
      <c r="A325" s="5">
        <v>323</v>
      </c>
      <c r="B325" s="18">
        <v>451.24000000000092</v>
      </c>
      <c r="C325" s="18">
        <f t="shared" si="100"/>
        <v>583.22770000000116</v>
      </c>
      <c r="D325" s="18">
        <f t="shared" si="110"/>
        <v>583</v>
      </c>
      <c r="E325" s="24">
        <v>650.62</v>
      </c>
      <c r="F325" s="24">
        <f t="shared" si="101"/>
        <v>840.92634999999996</v>
      </c>
      <c r="G325" s="24">
        <f t="shared" si="111"/>
        <v>841</v>
      </c>
      <c r="H325" s="30">
        <v>728.94999999999686</v>
      </c>
      <c r="I325" s="30">
        <f t="shared" si="102"/>
        <v>942.16787499999589</v>
      </c>
      <c r="J325" s="30">
        <f t="shared" si="112"/>
        <v>942</v>
      </c>
      <c r="K325" s="55">
        <v>845.69999999999902</v>
      </c>
      <c r="L325" s="55">
        <f t="shared" si="103"/>
        <v>1093.0672499999987</v>
      </c>
      <c r="M325" s="55">
        <f t="shared" si="113"/>
        <v>1093</v>
      </c>
      <c r="N325" s="60">
        <v>867.24999999999909</v>
      </c>
      <c r="O325" s="60">
        <f t="shared" si="104"/>
        <v>1120.9206249999988</v>
      </c>
      <c r="P325" s="60">
        <f t="shared" si="114"/>
        <v>1121</v>
      </c>
      <c r="Q325" s="70">
        <v>1193.6800000000021</v>
      </c>
      <c r="R325" s="70">
        <f t="shared" si="105"/>
        <v>1542.8314000000028</v>
      </c>
      <c r="S325" s="70">
        <f t="shared" si="115"/>
        <v>1543</v>
      </c>
      <c r="T325" s="65">
        <v>1356.5100000000061</v>
      </c>
      <c r="U325" s="65">
        <f t="shared" si="106"/>
        <v>1753.2891750000078</v>
      </c>
      <c r="V325" s="65">
        <f t="shared" si="116"/>
        <v>1753</v>
      </c>
      <c r="W325" s="75">
        <v>1335.2100000000059</v>
      </c>
      <c r="X325" s="75">
        <f t="shared" si="107"/>
        <v>1725.7589250000076</v>
      </c>
      <c r="Y325" s="75">
        <f t="shared" si="117"/>
        <v>1726</v>
      </c>
      <c r="Z325" s="49">
        <v>1416.2799999999968</v>
      </c>
      <c r="AA325" s="49">
        <f t="shared" si="108"/>
        <v>1830.5418999999958</v>
      </c>
      <c r="AB325" s="49">
        <f t="shared" si="118"/>
        <v>1831</v>
      </c>
      <c r="AC325" s="81">
        <v>1694.6100000000001</v>
      </c>
      <c r="AD325" s="81">
        <f t="shared" si="109"/>
        <v>2190.2834250000001</v>
      </c>
      <c r="AE325" s="81">
        <f t="shared" si="119"/>
        <v>2190</v>
      </c>
      <c r="AG325" s="8">
        <v>1.2925</v>
      </c>
      <c r="AI325" s="11"/>
      <c r="AJ325" s="11"/>
      <c r="AK325" s="11"/>
      <c r="AL325" s="11"/>
      <c r="AM325" s="11"/>
      <c r="AN325" s="11"/>
      <c r="AO325" s="11"/>
      <c r="AP325" s="11"/>
      <c r="AQ325" s="11"/>
      <c r="AR325" s="11"/>
    </row>
    <row r="326" spans="1:44" x14ac:dyDescent="0.25">
      <c r="A326" s="5">
        <v>324</v>
      </c>
      <c r="B326" s="18">
        <v>452.62000000000091</v>
      </c>
      <c r="C326" s="18">
        <f t="shared" si="100"/>
        <v>585.01135000000113</v>
      </c>
      <c r="D326" s="18">
        <f t="shared" si="110"/>
        <v>585</v>
      </c>
      <c r="E326" s="24">
        <v>652.77</v>
      </c>
      <c r="F326" s="24">
        <f t="shared" si="101"/>
        <v>843.70522499999993</v>
      </c>
      <c r="G326" s="24">
        <f t="shared" si="111"/>
        <v>844</v>
      </c>
      <c r="H326" s="30">
        <v>731.46999999999684</v>
      </c>
      <c r="I326" s="30">
        <f t="shared" si="102"/>
        <v>945.42497499999592</v>
      </c>
      <c r="J326" s="30">
        <f t="shared" si="112"/>
        <v>945</v>
      </c>
      <c r="K326" s="55">
        <v>848.44999999999902</v>
      </c>
      <c r="L326" s="55">
        <f t="shared" si="103"/>
        <v>1096.6216249999986</v>
      </c>
      <c r="M326" s="55">
        <f t="shared" si="113"/>
        <v>1097</v>
      </c>
      <c r="N326" s="60">
        <v>869.99999999999909</v>
      </c>
      <c r="O326" s="60">
        <f t="shared" si="104"/>
        <v>1124.4749999999988</v>
      </c>
      <c r="P326" s="60">
        <f t="shared" si="114"/>
        <v>1124</v>
      </c>
      <c r="Q326" s="70">
        <v>1197.6400000000021</v>
      </c>
      <c r="R326" s="70">
        <f t="shared" si="105"/>
        <v>1547.9497000000028</v>
      </c>
      <c r="S326" s="70">
        <f t="shared" si="115"/>
        <v>1548</v>
      </c>
      <c r="T326" s="65">
        <v>1361.0600000000061</v>
      </c>
      <c r="U326" s="65">
        <f t="shared" si="106"/>
        <v>1759.1700500000079</v>
      </c>
      <c r="V326" s="65">
        <f t="shared" si="116"/>
        <v>1759</v>
      </c>
      <c r="W326" s="75">
        <v>1339.7600000000059</v>
      </c>
      <c r="X326" s="75">
        <f t="shared" si="107"/>
        <v>1731.6398000000077</v>
      </c>
      <c r="Y326" s="75">
        <f t="shared" si="117"/>
        <v>1732</v>
      </c>
      <c r="Z326" s="49">
        <v>1421.0799999999967</v>
      </c>
      <c r="AA326" s="49">
        <f t="shared" si="108"/>
        <v>1836.7458999999958</v>
      </c>
      <c r="AB326" s="49">
        <f t="shared" si="118"/>
        <v>1837</v>
      </c>
      <c r="AC326" s="81">
        <v>1700.3600000000001</v>
      </c>
      <c r="AD326" s="81">
        <f t="shared" si="109"/>
        <v>2197.7153000000003</v>
      </c>
      <c r="AE326" s="81">
        <f t="shared" si="119"/>
        <v>2198</v>
      </c>
      <c r="AG326" s="8">
        <v>1.2925</v>
      </c>
      <c r="AI326" s="11"/>
      <c r="AJ326" s="11"/>
      <c r="AK326" s="11"/>
      <c r="AL326" s="11"/>
      <c r="AM326" s="11"/>
      <c r="AN326" s="11"/>
      <c r="AO326" s="11"/>
      <c r="AP326" s="11"/>
      <c r="AQ326" s="11"/>
      <c r="AR326" s="11"/>
    </row>
    <row r="327" spans="1:44" x14ac:dyDescent="0.25">
      <c r="A327" s="5">
        <v>325</v>
      </c>
      <c r="B327" s="18">
        <v>454.00000000000091</v>
      </c>
      <c r="C327" s="18">
        <f t="shared" si="100"/>
        <v>586.79500000000121</v>
      </c>
      <c r="D327" s="18">
        <f t="shared" si="110"/>
        <v>587</v>
      </c>
      <c r="E327" s="24">
        <v>654.91999999999996</v>
      </c>
      <c r="F327" s="24">
        <f t="shared" si="101"/>
        <v>846.4840999999999</v>
      </c>
      <c r="G327" s="24">
        <f t="shared" si="111"/>
        <v>846</v>
      </c>
      <c r="H327" s="30">
        <v>733.98999999999683</v>
      </c>
      <c r="I327" s="30">
        <f t="shared" si="102"/>
        <v>948.68207499999585</v>
      </c>
      <c r="J327" s="30">
        <f t="shared" si="112"/>
        <v>949</v>
      </c>
      <c r="K327" s="55">
        <v>851.19999999999902</v>
      </c>
      <c r="L327" s="55">
        <f t="shared" si="103"/>
        <v>1100.1759999999988</v>
      </c>
      <c r="M327" s="55">
        <f t="shared" si="113"/>
        <v>1100</v>
      </c>
      <c r="N327" s="60">
        <v>872.74999999999909</v>
      </c>
      <c r="O327" s="60">
        <f t="shared" si="104"/>
        <v>1128.0293749999987</v>
      </c>
      <c r="P327" s="60">
        <f t="shared" si="114"/>
        <v>1128</v>
      </c>
      <c r="Q327" s="70">
        <v>1201.6000000000022</v>
      </c>
      <c r="R327" s="70">
        <f t="shared" si="105"/>
        <v>1553.0680000000027</v>
      </c>
      <c r="S327" s="70">
        <f t="shared" si="115"/>
        <v>1553</v>
      </c>
      <c r="T327" s="65">
        <v>1365.610000000006</v>
      </c>
      <c r="U327" s="65">
        <f t="shared" si="106"/>
        <v>1765.0509250000077</v>
      </c>
      <c r="V327" s="65">
        <f t="shared" si="116"/>
        <v>1765</v>
      </c>
      <c r="W327" s="75">
        <v>1344.3100000000059</v>
      </c>
      <c r="X327" s="75">
        <f t="shared" si="107"/>
        <v>1737.5206750000075</v>
      </c>
      <c r="Y327" s="75">
        <f t="shared" si="117"/>
        <v>1738</v>
      </c>
      <c r="Z327" s="49">
        <v>1425.8799999999967</v>
      </c>
      <c r="AA327" s="49">
        <f t="shared" si="108"/>
        <v>1842.9498999999958</v>
      </c>
      <c r="AB327" s="49">
        <f t="shared" si="118"/>
        <v>1843</v>
      </c>
      <c r="AC327" s="81">
        <v>1706.1100000000001</v>
      </c>
      <c r="AD327" s="81">
        <f t="shared" si="109"/>
        <v>2205.1471750000001</v>
      </c>
      <c r="AE327" s="81">
        <f t="shared" si="119"/>
        <v>2205</v>
      </c>
      <c r="AG327" s="8">
        <v>1.2925</v>
      </c>
      <c r="AI327" s="11"/>
      <c r="AJ327" s="11"/>
      <c r="AK327" s="11"/>
      <c r="AL327" s="11"/>
      <c r="AM327" s="11"/>
      <c r="AN327" s="11"/>
      <c r="AO327" s="11"/>
      <c r="AP327" s="11"/>
      <c r="AQ327" s="11"/>
      <c r="AR327" s="11"/>
    </row>
    <row r="328" spans="1:44" x14ac:dyDescent="0.25">
      <c r="A328" s="5">
        <v>326</v>
      </c>
      <c r="B328" s="18">
        <v>455.3800000000009</v>
      </c>
      <c r="C328" s="18">
        <f t="shared" si="100"/>
        <v>588.57865000000118</v>
      </c>
      <c r="D328" s="18">
        <f t="shared" si="110"/>
        <v>589</v>
      </c>
      <c r="E328" s="24">
        <v>657.06999999999994</v>
      </c>
      <c r="F328" s="24">
        <f t="shared" si="101"/>
        <v>849.26297499999987</v>
      </c>
      <c r="G328" s="24">
        <f t="shared" si="111"/>
        <v>849</v>
      </c>
      <c r="H328" s="30">
        <v>736.50999999999681</v>
      </c>
      <c r="I328" s="30">
        <f t="shared" si="102"/>
        <v>951.93917499999588</v>
      </c>
      <c r="J328" s="30">
        <f t="shared" si="112"/>
        <v>952</v>
      </c>
      <c r="K328" s="55">
        <v>853.94999999999902</v>
      </c>
      <c r="L328" s="55">
        <f t="shared" si="103"/>
        <v>1103.7303749999987</v>
      </c>
      <c r="M328" s="55">
        <f t="shared" si="113"/>
        <v>1104</v>
      </c>
      <c r="N328" s="60">
        <v>875.49999999999909</v>
      </c>
      <c r="O328" s="60">
        <f t="shared" si="104"/>
        <v>1131.5837499999989</v>
      </c>
      <c r="P328" s="60">
        <f t="shared" si="114"/>
        <v>1132</v>
      </c>
      <c r="Q328" s="70">
        <v>1205.5600000000022</v>
      </c>
      <c r="R328" s="70">
        <f t="shared" si="105"/>
        <v>1558.1863000000028</v>
      </c>
      <c r="S328" s="70">
        <f t="shared" si="115"/>
        <v>1558</v>
      </c>
      <c r="T328" s="65">
        <v>1370.160000000006</v>
      </c>
      <c r="U328" s="65">
        <f t="shared" si="106"/>
        <v>1770.9318000000078</v>
      </c>
      <c r="V328" s="65">
        <f t="shared" si="116"/>
        <v>1771</v>
      </c>
      <c r="W328" s="75">
        <v>1348.8600000000058</v>
      </c>
      <c r="X328" s="75">
        <f t="shared" si="107"/>
        <v>1743.4015500000075</v>
      </c>
      <c r="Y328" s="75">
        <f t="shared" si="117"/>
        <v>1743</v>
      </c>
      <c r="Z328" s="49">
        <v>1430.6799999999967</v>
      </c>
      <c r="AA328" s="49">
        <f t="shared" si="108"/>
        <v>1849.1538999999957</v>
      </c>
      <c r="AB328" s="49">
        <f t="shared" si="118"/>
        <v>1849</v>
      </c>
      <c r="AC328" s="81">
        <v>1711.8600000000001</v>
      </c>
      <c r="AD328" s="81">
        <f t="shared" si="109"/>
        <v>2212.5790500000003</v>
      </c>
      <c r="AE328" s="81">
        <f t="shared" si="119"/>
        <v>2213</v>
      </c>
      <c r="AG328" s="8">
        <v>1.2925</v>
      </c>
      <c r="AI328" s="11"/>
      <c r="AJ328" s="11"/>
      <c r="AK328" s="11"/>
      <c r="AL328" s="11"/>
      <c r="AM328" s="11"/>
      <c r="AN328" s="11"/>
      <c r="AO328" s="11"/>
      <c r="AP328" s="11"/>
      <c r="AQ328" s="11"/>
      <c r="AR328" s="11"/>
    </row>
    <row r="329" spans="1:44" x14ac:dyDescent="0.25">
      <c r="A329" s="5">
        <v>327</v>
      </c>
      <c r="B329" s="18">
        <v>456.7600000000009</v>
      </c>
      <c r="C329" s="18">
        <f t="shared" si="100"/>
        <v>590.36230000000114</v>
      </c>
      <c r="D329" s="18">
        <f t="shared" si="110"/>
        <v>590</v>
      </c>
      <c r="E329" s="24">
        <v>659.21999999999991</v>
      </c>
      <c r="F329" s="24">
        <f t="shared" si="101"/>
        <v>852.04184999999984</v>
      </c>
      <c r="G329" s="24">
        <f t="shared" si="111"/>
        <v>852</v>
      </c>
      <c r="H329" s="30">
        <v>739.02999999999679</v>
      </c>
      <c r="I329" s="30">
        <f t="shared" si="102"/>
        <v>955.19627499999581</v>
      </c>
      <c r="J329" s="30">
        <f t="shared" si="112"/>
        <v>955</v>
      </c>
      <c r="K329" s="55">
        <v>856.69999999999902</v>
      </c>
      <c r="L329" s="55">
        <f t="shared" si="103"/>
        <v>1107.2847499999987</v>
      </c>
      <c r="M329" s="55">
        <f t="shared" si="113"/>
        <v>1107</v>
      </c>
      <c r="N329" s="60">
        <v>878.24999999999909</v>
      </c>
      <c r="O329" s="60">
        <f t="shared" si="104"/>
        <v>1135.1381249999988</v>
      </c>
      <c r="P329" s="60">
        <f t="shared" si="114"/>
        <v>1135</v>
      </c>
      <c r="Q329" s="70">
        <v>1209.5200000000023</v>
      </c>
      <c r="R329" s="70">
        <f t="shared" si="105"/>
        <v>1563.3046000000029</v>
      </c>
      <c r="S329" s="70">
        <f t="shared" si="115"/>
        <v>1563</v>
      </c>
      <c r="T329" s="65">
        <v>1374.7100000000059</v>
      </c>
      <c r="U329" s="65">
        <f t="shared" si="106"/>
        <v>1776.8126750000076</v>
      </c>
      <c r="V329" s="65">
        <f t="shared" si="116"/>
        <v>1777</v>
      </c>
      <c r="W329" s="75">
        <v>1353.4100000000058</v>
      </c>
      <c r="X329" s="75">
        <f t="shared" si="107"/>
        <v>1749.2824250000074</v>
      </c>
      <c r="Y329" s="75">
        <f t="shared" si="117"/>
        <v>1749</v>
      </c>
      <c r="Z329" s="49">
        <v>1435.4799999999966</v>
      </c>
      <c r="AA329" s="49">
        <f t="shared" si="108"/>
        <v>1855.3578999999957</v>
      </c>
      <c r="AB329" s="49">
        <f t="shared" si="118"/>
        <v>1855</v>
      </c>
      <c r="AC329" s="81">
        <v>1717.6100000000001</v>
      </c>
      <c r="AD329" s="81">
        <f t="shared" si="109"/>
        <v>2220.010925</v>
      </c>
      <c r="AE329" s="81">
        <f t="shared" si="119"/>
        <v>2220</v>
      </c>
      <c r="AG329" s="8">
        <v>1.2925</v>
      </c>
      <c r="AI329" s="11"/>
      <c r="AJ329" s="11"/>
      <c r="AK329" s="11"/>
      <c r="AL329" s="11"/>
      <c r="AM329" s="11"/>
      <c r="AN329" s="11"/>
      <c r="AO329" s="11"/>
      <c r="AP329" s="11"/>
      <c r="AQ329" s="11"/>
      <c r="AR329" s="11"/>
    </row>
    <row r="330" spans="1:44" x14ac:dyDescent="0.25">
      <c r="A330" s="5">
        <v>328</v>
      </c>
      <c r="B330" s="18">
        <v>458.1400000000009</v>
      </c>
      <c r="C330" s="18">
        <f t="shared" si="100"/>
        <v>592.14595000000111</v>
      </c>
      <c r="D330" s="18">
        <f t="shared" si="110"/>
        <v>592</v>
      </c>
      <c r="E330" s="24">
        <v>661.36999999999989</v>
      </c>
      <c r="F330" s="24">
        <f t="shared" si="101"/>
        <v>854.82072499999981</v>
      </c>
      <c r="G330" s="24">
        <f t="shared" si="111"/>
        <v>855</v>
      </c>
      <c r="H330" s="30">
        <v>741.54999999999677</v>
      </c>
      <c r="I330" s="30">
        <f t="shared" si="102"/>
        <v>958.45337499999584</v>
      </c>
      <c r="J330" s="30">
        <f t="shared" si="112"/>
        <v>958</v>
      </c>
      <c r="K330" s="55">
        <v>859.44999999999902</v>
      </c>
      <c r="L330" s="55">
        <f t="shared" si="103"/>
        <v>1110.8391249999988</v>
      </c>
      <c r="M330" s="55">
        <f t="shared" si="113"/>
        <v>1111</v>
      </c>
      <c r="N330" s="60">
        <v>880.99999999999909</v>
      </c>
      <c r="O330" s="60">
        <f t="shared" si="104"/>
        <v>1138.6924999999987</v>
      </c>
      <c r="P330" s="60">
        <f t="shared" si="114"/>
        <v>1139</v>
      </c>
      <c r="Q330" s="70">
        <v>1213.4800000000023</v>
      </c>
      <c r="R330" s="70">
        <f t="shared" si="105"/>
        <v>1568.422900000003</v>
      </c>
      <c r="S330" s="70">
        <f t="shared" si="115"/>
        <v>1568</v>
      </c>
      <c r="T330" s="65">
        <v>1379.2600000000059</v>
      </c>
      <c r="U330" s="65">
        <f t="shared" si="106"/>
        <v>1782.6935500000077</v>
      </c>
      <c r="V330" s="65">
        <f t="shared" si="116"/>
        <v>1783</v>
      </c>
      <c r="W330" s="75">
        <v>1357.9600000000057</v>
      </c>
      <c r="X330" s="75">
        <f t="shared" si="107"/>
        <v>1755.1633000000074</v>
      </c>
      <c r="Y330" s="75">
        <f t="shared" si="117"/>
        <v>1755</v>
      </c>
      <c r="Z330" s="49">
        <v>1440.2799999999966</v>
      </c>
      <c r="AA330" s="49">
        <f t="shared" si="108"/>
        <v>1861.5618999999956</v>
      </c>
      <c r="AB330" s="49">
        <f t="shared" si="118"/>
        <v>1862</v>
      </c>
      <c r="AC330" s="81">
        <v>1723.3600000000001</v>
      </c>
      <c r="AD330" s="81">
        <f t="shared" si="109"/>
        <v>2227.4428000000003</v>
      </c>
      <c r="AE330" s="81">
        <f t="shared" si="119"/>
        <v>2227</v>
      </c>
      <c r="AG330" s="8">
        <v>1.2925</v>
      </c>
      <c r="AI330" s="11"/>
      <c r="AJ330" s="11"/>
      <c r="AK330" s="11"/>
      <c r="AL330" s="11"/>
      <c r="AM330" s="11"/>
      <c r="AN330" s="11"/>
      <c r="AO330" s="11"/>
      <c r="AP330" s="11"/>
      <c r="AQ330" s="11"/>
      <c r="AR330" s="11"/>
    </row>
    <row r="331" spans="1:44" x14ac:dyDescent="0.25">
      <c r="A331" s="5">
        <v>329</v>
      </c>
      <c r="B331" s="18">
        <v>459.52000000000089</v>
      </c>
      <c r="C331" s="18">
        <f t="shared" si="100"/>
        <v>593.92960000000119</v>
      </c>
      <c r="D331" s="18">
        <f t="shared" si="110"/>
        <v>594</v>
      </c>
      <c r="E331" s="24">
        <v>663.51999999999987</v>
      </c>
      <c r="F331" s="24">
        <f t="shared" si="101"/>
        <v>857.59959999999978</v>
      </c>
      <c r="G331" s="24">
        <f t="shared" si="111"/>
        <v>858</v>
      </c>
      <c r="H331" s="30">
        <v>744.06999999999675</v>
      </c>
      <c r="I331" s="30">
        <f t="shared" si="102"/>
        <v>961.71047499999577</v>
      </c>
      <c r="J331" s="30">
        <f t="shared" si="112"/>
        <v>962</v>
      </c>
      <c r="K331" s="55">
        <v>862.19999999999902</v>
      </c>
      <c r="L331" s="55">
        <f t="shared" si="103"/>
        <v>1114.3934999999988</v>
      </c>
      <c r="M331" s="55">
        <f t="shared" si="113"/>
        <v>1114</v>
      </c>
      <c r="N331" s="60">
        <v>883.74999999999909</v>
      </c>
      <c r="O331" s="60">
        <f t="shared" si="104"/>
        <v>1142.2468749999989</v>
      </c>
      <c r="P331" s="60">
        <f t="shared" si="114"/>
        <v>1142</v>
      </c>
      <c r="Q331" s="70">
        <v>1217.4400000000023</v>
      </c>
      <c r="R331" s="70">
        <f t="shared" si="105"/>
        <v>1573.5412000000031</v>
      </c>
      <c r="S331" s="70">
        <f t="shared" si="115"/>
        <v>1574</v>
      </c>
      <c r="T331" s="65">
        <v>1383.8100000000059</v>
      </c>
      <c r="U331" s="65">
        <f t="shared" si="106"/>
        <v>1788.5744250000075</v>
      </c>
      <c r="V331" s="65">
        <f t="shared" si="116"/>
        <v>1789</v>
      </c>
      <c r="W331" s="75">
        <v>1362.5100000000057</v>
      </c>
      <c r="X331" s="75">
        <f t="shared" si="107"/>
        <v>1761.0441750000073</v>
      </c>
      <c r="Y331" s="75">
        <f t="shared" si="117"/>
        <v>1761</v>
      </c>
      <c r="Z331" s="49">
        <v>1445.0799999999965</v>
      </c>
      <c r="AA331" s="49">
        <f t="shared" si="108"/>
        <v>1867.7658999999956</v>
      </c>
      <c r="AB331" s="49">
        <f t="shared" si="118"/>
        <v>1868</v>
      </c>
      <c r="AC331" s="81">
        <v>1729.1100000000001</v>
      </c>
      <c r="AD331" s="81">
        <f t="shared" si="109"/>
        <v>2234.874675</v>
      </c>
      <c r="AE331" s="81">
        <f t="shared" si="119"/>
        <v>2235</v>
      </c>
      <c r="AG331" s="8">
        <v>1.2925</v>
      </c>
      <c r="AI331" s="11"/>
      <c r="AJ331" s="11"/>
      <c r="AK331" s="11"/>
      <c r="AL331" s="11"/>
      <c r="AM331" s="11"/>
      <c r="AN331" s="11"/>
      <c r="AO331" s="11"/>
      <c r="AP331" s="11"/>
      <c r="AQ331" s="11"/>
      <c r="AR331" s="11"/>
    </row>
    <row r="332" spans="1:44" x14ac:dyDescent="0.25">
      <c r="A332" s="5">
        <v>330</v>
      </c>
      <c r="B332" s="18">
        <v>460.90000000000089</v>
      </c>
      <c r="C332" s="18">
        <f t="shared" si="100"/>
        <v>595.71325000000115</v>
      </c>
      <c r="D332" s="18">
        <f t="shared" si="110"/>
        <v>596</v>
      </c>
      <c r="E332" s="24">
        <v>665.66999999999985</v>
      </c>
      <c r="F332" s="24">
        <f t="shared" si="101"/>
        <v>860.37847499999975</v>
      </c>
      <c r="G332" s="24">
        <f t="shared" si="111"/>
        <v>860</v>
      </c>
      <c r="H332" s="30">
        <v>746.58999999999673</v>
      </c>
      <c r="I332" s="30">
        <f t="shared" si="102"/>
        <v>964.9675749999958</v>
      </c>
      <c r="J332" s="30">
        <f t="shared" si="112"/>
        <v>965</v>
      </c>
      <c r="K332" s="55">
        <v>864.94999999999902</v>
      </c>
      <c r="L332" s="55">
        <f t="shared" si="103"/>
        <v>1117.9478749999987</v>
      </c>
      <c r="M332" s="55">
        <f t="shared" si="113"/>
        <v>1118</v>
      </c>
      <c r="N332" s="60">
        <v>886.49999999999909</v>
      </c>
      <c r="O332" s="60">
        <f t="shared" si="104"/>
        <v>1145.8012499999988</v>
      </c>
      <c r="P332" s="60">
        <f t="shared" si="114"/>
        <v>1146</v>
      </c>
      <c r="Q332" s="70">
        <v>1221.4000000000024</v>
      </c>
      <c r="R332" s="70">
        <f t="shared" si="105"/>
        <v>1578.6595000000029</v>
      </c>
      <c r="S332" s="70">
        <f t="shared" si="115"/>
        <v>1579</v>
      </c>
      <c r="T332" s="65">
        <v>1388.3600000000058</v>
      </c>
      <c r="U332" s="65">
        <f t="shared" si="106"/>
        <v>1794.4553000000076</v>
      </c>
      <c r="V332" s="65">
        <f t="shared" si="116"/>
        <v>1794</v>
      </c>
      <c r="W332" s="75">
        <v>1367.0600000000056</v>
      </c>
      <c r="X332" s="75">
        <f t="shared" si="107"/>
        <v>1766.9250500000073</v>
      </c>
      <c r="Y332" s="75">
        <f t="shared" si="117"/>
        <v>1767</v>
      </c>
      <c r="Z332" s="49">
        <v>1449.8799999999965</v>
      </c>
      <c r="AA332" s="49">
        <f t="shared" si="108"/>
        <v>1873.9698999999955</v>
      </c>
      <c r="AB332" s="49">
        <f t="shared" si="118"/>
        <v>1874</v>
      </c>
      <c r="AC332" s="81">
        <v>1734.8600000000001</v>
      </c>
      <c r="AD332" s="81">
        <f t="shared" si="109"/>
        <v>2242.3065500000002</v>
      </c>
      <c r="AE332" s="81">
        <f t="shared" si="119"/>
        <v>2242</v>
      </c>
      <c r="AG332" s="8">
        <v>1.2925</v>
      </c>
      <c r="AI332" s="11"/>
      <c r="AJ332" s="11"/>
      <c r="AK332" s="11"/>
      <c r="AL332" s="11"/>
      <c r="AM332" s="11"/>
      <c r="AN332" s="11"/>
      <c r="AO332" s="11"/>
      <c r="AP332" s="11"/>
      <c r="AQ332" s="11"/>
      <c r="AR332" s="11"/>
    </row>
    <row r="333" spans="1:44" x14ac:dyDescent="0.25">
      <c r="A333" s="5">
        <v>331</v>
      </c>
      <c r="B333" s="18">
        <v>462.28000000000088</v>
      </c>
      <c r="C333" s="18">
        <f t="shared" si="100"/>
        <v>597.49690000000112</v>
      </c>
      <c r="D333" s="18">
        <f t="shared" si="110"/>
        <v>597</v>
      </c>
      <c r="E333" s="24">
        <v>667.81999999999982</v>
      </c>
      <c r="F333" s="24">
        <f t="shared" si="101"/>
        <v>863.15734999999972</v>
      </c>
      <c r="G333" s="24">
        <f t="shared" si="111"/>
        <v>863</v>
      </c>
      <c r="H333" s="30">
        <v>749.10999999999672</v>
      </c>
      <c r="I333" s="30">
        <f t="shared" si="102"/>
        <v>968.22467499999573</v>
      </c>
      <c r="J333" s="30">
        <f t="shared" si="112"/>
        <v>968</v>
      </c>
      <c r="K333" s="55">
        <v>867.69999999999902</v>
      </c>
      <c r="L333" s="55">
        <f t="shared" si="103"/>
        <v>1121.5022499999986</v>
      </c>
      <c r="M333" s="55">
        <f t="shared" si="113"/>
        <v>1122</v>
      </c>
      <c r="N333" s="60">
        <v>889.24999999999909</v>
      </c>
      <c r="O333" s="60">
        <f t="shared" si="104"/>
        <v>1149.3556249999988</v>
      </c>
      <c r="P333" s="60">
        <f t="shared" si="114"/>
        <v>1149</v>
      </c>
      <c r="Q333" s="70">
        <v>1225.3600000000024</v>
      </c>
      <c r="R333" s="70">
        <f t="shared" si="105"/>
        <v>1583.777800000003</v>
      </c>
      <c r="S333" s="70">
        <f t="shared" si="115"/>
        <v>1584</v>
      </c>
      <c r="T333" s="65">
        <v>1392.9100000000058</v>
      </c>
      <c r="U333" s="65">
        <f t="shared" si="106"/>
        <v>1800.3361750000074</v>
      </c>
      <c r="V333" s="65">
        <f t="shared" si="116"/>
        <v>1800</v>
      </c>
      <c r="W333" s="75">
        <v>1371.6100000000056</v>
      </c>
      <c r="X333" s="75">
        <f t="shared" si="107"/>
        <v>1772.8059250000072</v>
      </c>
      <c r="Y333" s="75">
        <f t="shared" si="117"/>
        <v>1773</v>
      </c>
      <c r="Z333" s="49">
        <v>1454.6799999999964</v>
      </c>
      <c r="AA333" s="49">
        <f t="shared" si="108"/>
        <v>1880.1738999999955</v>
      </c>
      <c r="AB333" s="49">
        <f t="shared" si="118"/>
        <v>1880</v>
      </c>
      <c r="AC333" s="81">
        <v>1740.6100000000001</v>
      </c>
      <c r="AD333" s="81">
        <f t="shared" si="109"/>
        <v>2249.738425</v>
      </c>
      <c r="AE333" s="81">
        <f t="shared" si="119"/>
        <v>2250</v>
      </c>
      <c r="AG333" s="8">
        <v>1.2925</v>
      </c>
      <c r="AI333" s="11"/>
      <c r="AJ333" s="11"/>
      <c r="AK333" s="11"/>
      <c r="AL333" s="11"/>
      <c r="AM333" s="11"/>
      <c r="AN333" s="11"/>
      <c r="AO333" s="11"/>
      <c r="AP333" s="11"/>
      <c r="AQ333" s="11"/>
      <c r="AR333" s="11"/>
    </row>
    <row r="334" spans="1:44" x14ac:dyDescent="0.25">
      <c r="A334" s="5">
        <v>332</v>
      </c>
      <c r="B334" s="18">
        <v>463.66000000000088</v>
      </c>
      <c r="C334" s="18">
        <f t="shared" si="100"/>
        <v>599.28055000000109</v>
      </c>
      <c r="D334" s="18">
        <f t="shared" si="110"/>
        <v>599</v>
      </c>
      <c r="E334" s="24">
        <v>669.9699999999998</v>
      </c>
      <c r="F334" s="24">
        <f t="shared" si="101"/>
        <v>865.93622499999969</v>
      </c>
      <c r="G334" s="24">
        <f t="shared" si="111"/>
        <v>866</v>
      </c>
      <c r="H334" s="30">
        <v>751.6299999999967</v>
      </c>
      <c r="I334" s="30">
        <f t="shared" si="102"/>
        <v>971.48177499999576</v>
      </c>
      <c r="J334" s="30">
        <f t="shared" si="112"/>
        <v>971</v>
      </c>
      <c r="K334" s="55">
        <v>870.44999999999902</v>
      </c>
      <c r="L334" s="55">
        <f t="shared" si="103"/>
        <v>1125.0566249999988</v>
      </c>
      <c r="M334" s="55">
        <f t="shared" si="113"/>
        <v>1125</v>
      </c>
      <c r="N334" s="60">
        <v>891.99999999999909</v>
      </c>
      <c r="O334" s="60">
        <f t="shared" si="104"/>
        <v>1152.9099999999987</v>
      </c>
      <c r="P334" s="60">
        <f t="shared" si="114"/>
        <v>1153</v>
      </c>
      <c r="Q334" s="70">
        <v>1229.3200000000024</v>
      </c>
      <c r="R334" s="70">
        <f t="shared" si="105"/>
        <v>1588.8961000000031</v>
      </c>
      <c r="S334" s="70">
        <f t="shared" si="115"/>
        <v>1589</v>
      </c>
      <c r="T334" s="65">
        <v>1397.4600000000057</v>
      </c>
      <c r="U334" s="65">
        <f t="shared" si="106"/>
        <v>1806.2170500000075</v>
      </c>
      <c r="V334" s="65">
        <f t="shared" si="116"/>
        <v>1806</v>
      </c>
      <c r="W334" s="75">
        <v>1376.1600000000055</v>
      </c>
      <c r="X334" s="75">
        <f t="shared" si="107"/>
        <v>1778.6868000000072</v>
      </c>
      <c r="Y334" s="75">
        <f t="shared" si="117"/>
        <v>1779</v>
      </c>
      <c r="Z334" s="49">
        <v>1459.4799999999964</v>
      </c>
      <c r="AA334" s="49">
        <f t="shared" si="108"/>
        <v>1886.3778999999954</v>
      </c>
      <c r="AB334" s="49">
        <f t="shared" si="118"/>
        <v>1886</v>
      </c>
      <c r="AC334" s="81">
        <v>1746.3600000000001</v>
      </c>
      <c r="AD334" s="81">
        <f t="shared" si="109"/>
        <v>2257.1703000000002</v>
      </c>
      <c r="AE334" s="81">
        <f t="shared" si="119"/>
        <v>2257</v>
      </c>
      <c r="AG334" s="8">
        <v>1.2925</v>
      </c>
      <c r="AI334" s="11"/>
      <c r="AJ334" s="11"/>
      <c r="AK334" s="11"/>
      <c r="AL334" s="11"/>
      <c r="AM334" s="11"/>
      <c r="AN334" s="11"/>
      <c r="AO334" s="11"/>
      <c r="AP334" s="11"/>
      <c r="AQ334" s="11"/>
      <c r="AR334" s="11"/>
    </row>
    <row r="335" spans="1:44" x14ac:dyDescent="0.25">
      <c r="A335" s="5">
        <v>333</v>
      </c>
      <c r="B335" s="18">
        <v>465.04000000000087</v>
      </c>
      <c r="C335" s="18">
        <f t="shared" si="100"/>
        <v>601.06420000000116</v>
      </c>
      <c r="D335" s="18">
        <f t="shared" si="110"/>
        <v>601</v>
      </c>
      <c r="E335" s="24">
        <v>672.11999999999978</v>
      </c>
      <c r="F335" s="24">
        <f t="shared" si="101"/>
        <v>868.71509999999967</v>
      </c>
      <c r="G335" s="24">
        <f t="shared" si="111"/>
        <v>869</v>
      </c>
      <c r="H335" s="30">
        <v>754.14999999999668</v>
      </c>
      <c r="I335" s="30">
        <f t="shared" si="102"/>
        <v>974.73887499999569</v>
      </c>
      <c r="J335" s="30">
        <f t="shared" si="112"/>
        <v>975</v>
      </c>
      <c r="K335" s="55">
        <v>873.19999999999902</v>
      </c>
      <c r="L335" s="55">
        <f t="shared" si="103"/>
        <v>1128.6109999999987</v>
      </c>
      <c r="M335" s="55">
        <f t="shared" si="113"/>
        <v>1129</v>
      </c>
      <c r="N335" s="60">
        <v>894.74999999999909</v>
      </c>
      <c r="O335" s="60">
        <f t="shared" si="104"/>
        <v>1156.4643749999989</v>
      </c>
      <c r="P335" s="60">
        <f t="shared" si="114"/>
        <v>1156</v>
      </c>
      <c r="Q335" s="70">
        <v>1233.2800000000025</v>
      </c>
      <c r="R335" s="70">
        <f t="shared" si="105"/>
        <v>1594.0144000000032</v>
      </c>
      <c r="S335" s="70">
        <f t="shared" si="115"/>
        <v>1594</v>
      </c>
      <c r="T335" s="65">
        <v>1402.0100000000057</v>
      </c>
      <c r="U335" s="65">
        <f t="shared" si="106"/>
        <v>1812.0979250000073</v>
      </c>
      <c r="V335" s="65">
        <f t="shared" si="116"/>
        <v>1812</v>
      </c>
      <c r="W335" s="75">
        <v>1380.7100000000055</v>
      </c>
      <c r="X335" s="75">
        <f t="shared" si="107"/>
        <v>1784.5676750000071</v>
      </c>
      <c r="Y335" s="75">
        <f t="shared" si="117"/>
        <v>1785</v>
      </c>
      <c r="Z335" s="49">
        <v>1464.2799999999963</v>
      </c>
      <c r="AA335" s="49">
        <f t="shared" si="108"/>
        <v>1892.5818999999951</v>
      </c>
      <c r="AB335" s="49">
        <f t="shared" si="118"/>
        <v>1893</v>
      </c>
      <c r="AC335" s="81">
        <v>1752.1100000000001</v>
      </c>
      <c r="AD335" s="81">
        <f t="shared" si="109"/>
        <v>2264.602175</v>
      </c>
      <c r="AE335" s="81">
        <f t="shared" si="119"/>
        <v>2265</v>
      </c>
      <c r="AG335" s="8">
        <v>1.2925</v>
      </c>
      <c r="AI335" s="11"/>
      <c r="AJ335" s="11"/>
      <c r="AK335" s="11"/>
      <c r="AL335" s="11"/>
      <c r="AM335" s="11"/>
      <c r="AN335" s="11"/>
      <c r="AO335" s="11"/>
      <c r="AP335" s="11"/>
      <c r="AQ335" s="11"/>
      <c r="AR335" s="11"/>
    </row>
    <row r="336" spans="1:44" x14ac:dyDescent="0.25">
      <c r="A336" s="5">
        <v>334</v>
      </c>
      <c r="B336" s="18">
        <v>466.42000000000087</v>
      </c>
      <c r="C336" s="18">
        <f t="shared" si="100"/>
        <v>602.84785000000113</v>
      </c>
      <c r="D336" s="18">
        <f t="shared" si="110"/>
        <v>603</v>
      </c>
      <c r="E336" s="24">
        <v>674.26999999999975</v>
      </c>
      <c r="F336" s="24">
        <f t="shared" si="101"/>
        <v>871.49397499999964</v>
      </c>
      <c r="G336" s="24">
        <f t="shared" si="111"/>
        <v>871</v>
      </c>
      <c r="H336" s="30">
        <v>756.66999999999666</v>
      </c>
      <c r="I336" s="30">
        <f t="shared" si="102"/>
        <v>977.99597499999572</v>
      </c>
      <c r="J336" s="30">
        <f t="shared" si="112"/>
        <v>978</v>
      </c>
      <c r="K336" s="55">
        <v>875.94999999999902</v>
      </c>
      <c r="L336" s="55">
        <f t="shared" si="103"/>
        <v>1132.1653749999987</v>
      </c>
      <c r="M336" s="55">
        <f t="shared" si="113"/>
        <v>1132</v>
      </c>
      <c r="N336" s="60">
        <v>897.49999999999909</v>
      </c>
      <c r="O336" s="60">
        <f t="shared" si="104"/>
        <v>1160.0187499999988</v>
      </c>
      <c r="P336" s="60">
        <f t="shared" si="114"/>
        <v>1160</v>
      </c>
      <c r="Q336" s="70">
        <v>1237.2400000000025</v>
      </c>
      <c r="R336" s="70">
        <f t="shared" si="105"/>
        <v>1599.1327000000033</v>
      </c>
      <c r="S336" s="70">
        <f t="shared" si="115"/>
        <v>1599</v>
      </c>
      <c r="T336" s="65">
        <v>1406.5600000000056</v>
      </c>
      <c r="U336" s="65">
        <f t="shared" si="106"/>
        <v>1817.9788000000071</v>
      </c>
      <c r="V336" s="65">
        <f t="shared" si="116"/>
        <v>1818</v>
      </c>
      <c r="W336" s="75">
        <v>1385.2600000000054</v>
      </c>
      <c r="X336" s="75">
        <f t="shared" si="107"/>
        <v>1790.4485500000071</v>
      </c>
      <c r="Y336" s="75">
        <f t="shared" si="117"/>
        <v>1790</v>
      </c>
      <c r="Z336" s="49">
        <v>1469.0799999999963</v>
      </c>
      <c r="AA336" s="49">
        <f t="shared" si="108"/>
        <v>1898.7858999999951</v>
      </c>
      <c r="AB336" s="49">
        <f t="shared" si="118"/>
        <v>1899</v>
      </c>
      <c r="AC336" s="81">
        <v>1757.8600000000001</v>
      </c>
      <c r="AD336" s="81">
        <f t="shared" si="109"/>
        <v>2272.0340500000002</v>
      </c>
      <c r="AE336" s="81">
        <f t="shared" si="119"/>
        <v>2272</v>
      </c>
      <c r="AG336" s="8">
        <v>1.2925</v>
      </c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</row>
    <row r="337" spans="1:44" x14ac:dyDescent="0.25">
      <c r="A337" s="5">
        <v>335</v>
      </c>
      <c r="B337" s="18">
        <v>467.80000000000086</v>
      </c>
      <c r="C337" s="18">
        <f t="shared" si="100"/>
        <v>604.6315000000011</v>
      </c>
      <c r="D337" s="18">
        <f t="shared" si="110"/>
        <v>605</v>
      </c>
      <c r="E337" s="24">
        <v>676.41999999999973</v>
      </c>
      <c r="F337" s="24">
        <f t="shared" si="101"/>
        <v>874.27284999999961</v>
      </c>
      <c r="G337" s="24">
        <f t="shared" si="111"/>
        <v>874</v>
      </c>
      <c r="H337" s="30">
        <v>759.18999999999664</v>
      </c>
      <c r="I337" s="30">
        <f t="shared" si="102"/>
        <v>981.25307499999565</v>
      </c>
      <c r="J337" s="30">
        <f t="shared" si="112"/>
        <v>981</v>
      </c>
      <c r="K337" s="55">
        <v>878.69999999999902</v>
      </c>
      <c r="L337" s="55">
        <f t="shared" si="103"/>
        <v>1135.7197499999986</v>
      </c>
      <c r="M337" s="55">
        <f t="shared" si="113"/>
        <v>1136</v>
      </c>
      <c r="N337" s="60">
        <v>900.24999999999909</v>
      </c>
      <c r="O337" s="60">
        <f t="shared" si="104"/>
        <v>1163.5731249999988</v>
      </c>
      <c r="P337" s="60">
        <f t="shared" si="114"/>
        <v>1164</v>
      </c>
      <c r="Q337" s="70">
        <v>1241.2000000000025</v>
      </c>
      <c r="R337" s="70">
        <f t="shared" si="105"/>
        <v>1604.2510000000032</v>
      </c>
      <c r="S337" s="70">
        <f t="shared" si="115"/>
        <v>1604</v>
      </c>
      <c r="T337" s="65">
        <v>1411.1100000000056</v>
      </c>
      <c r="U337" s="65">
        <f t="shared" si="106"/>
        <v>1823.8596750000072</v>
      </c>
      <c r="V337" s="65">
        <f t="shared" si="116"/>
        <v>1824</v>
      </c>
      <c r="W337" s="75">
        <v>1389.8100000000054</v>
      </c>
      <c r="X337" s="75">
        <f t="shared" si="107"/>
        <v>1796.3294250000069</v>
      </c>
      <c r="Y337" s="75">
        <f t="shared" si="117"/>
        <v>1796</v>
      </c>
      <c r="Z337" s="49">
        <v>1473.8799999999962</v>
      </c>
      <c r="AA337" s="49">
        <f t="shared" si="108"/>
        <v>1904.989899999995</v>
      </c>
      <c r="AB337" s="49">
        <f t="shared" si="118"/>
        <v>1905</v>
      </c>
      <c r="AC337" s="81">
        <v>1763.6100000000001</v>
      </c>
      <c r="AD337" s="81">
        <f t="shared" si="109"/>
        <v>2279.465925</v>
      </c>
      <c r="AE337" s="81">
        <f t="shared" si="119"/>
        <v>2279</v>
      </c>
      <c r="AG337" s="8">
        <v>1.2925</v>
      </c>
      <c r="AI337" s="11"/>
      <c r="AJ337" s="11"/>
      <c r="AK337" s="11"/>
      <c r="AL337" s="11"/>
      <c r="AM337" s="11"/>
      <c r="AN337" s="11"/>
      <c r="AO337" s="11"/>
      <c r="AP337" s="11"/>
      <c r="AQ337" s="11"/>
      <c r="AR337" s="11"/>
    </row>
    <row r="338" spans="1:44" x14ac:dyDescent="0.25">
      <c r="A338" s="5">
        <v>336</v>
      </c>
      <c r="B338" s="18">
        <v>469.18000000000086</v>
      </c>
      <c r="C338" s="18">
        <f t="shared" si="100"/>
        <v>606.41515000000106</v>
      </c>
      <c r="D338" s="18">
        <f t="shared" si="110"/>
        <v>606</v>
      </c>
      <c r="E338" s="24">
        <v>678.56999999999971</v>
      </c>
      <c r="F338" s="24">
        <f t="shared" si="101"/>
        <v>877.05172499999958</v>
      </c>
      <c r="G338" s="24">
        <f t="shared" si="111"/>
        <v>877</v>
      </c>
      <c r="H338" s="30">
        <v>761.70999999999663</v>
      </c>
      <c r="I338" s="30">
        <f t="shared" si="102"/>
        <v>984.51017499999557</v>
      </c>
      <c r="J338" s="30">
        <f t="shared" si="112"/>
        <v>985</v>
      </c>
      <c r="K338" s="55">
        <v>881.44999999999902</v>
      </c>
      <c r="L338" s="55">
        <f t="shared" si="103"/>
        <v>1139.2741249999988</v>
      </c>
      <c r="M338" s="55">
        <f t="shared" si="113"/>
        <v>1139</v>
      </c>
      <c r="N338" s="60">
        <v>902.99999999999909</v>
      </c>
      <c r="O338" s="60">
        <f t="shared" si="104"/>
        <v>1167.1274999999989</v>
      </c>
      <c r="P338" s="60">
        <f t="shared" si="114"/>
        <v>1167</v>
      </c>
      <c r="Q338" s="70">
        <v>1245.1600000000026</v>
      </c>
      <c r="R338" s="70">
        <f t="shared" si="105"/>
        <v>1609.3693000000032</v>
      </c>
      <c r="S338" s="70">
        <f t="shared" si="115"/>
        <v>1609</v>
      </c>
      <c r="T338" s="65">
        <v>1415.6600000000055</v>
      </c>
      <c r="U338" s="65">
        <f t="shared" si="106"/>
        <v>1829.740550000007</v>
      </c>
      <c r="V338" s="65">
        <f t="shared" si="116"/>
        <v>1830</v>
      </c>
      <c r="W338" s="75">
        <v>1394.3600000000054</v>
      </c>
      <c r="X338" s="75">
        <f t="shared" si="107"/>
        <v>1802.210300000007</v>
      </c>
      <c r="Y338" s="75">
        <f t="shared" si="117"/>
        <v>1802</v>
      </c>
      <c r="Z338" s="49">
        <v>1478.6799999999962</v>
      </c>
      <c r="AA338" s="49">
        <f t="shared" si="108"/>
        <v>1911.193899999995</v>
      </c>
      <c r="AB338" s="49">
        <f t="shared" si="118"/>
        <v>1911</v>
      </c>
      <c r="AC338" s="81">
        <v>1769.3600000000001</v>
      </c>
      <c r="AD338" s="81">
        <f t="shared" si="109"/>
        <v>2286.8978000000002</v>
      </c>
      <c r="AE338" s="81">
        <f t="shared" si="119"/>
        <v>2287</v>
      </c>
      <c r="AG338" s="8">
        <v>1.2925</v>
      </c>
      <c r="AI338" s="11"/>
      <c r="AJ338" s="11"/>
      <c r="AK338" s="11"/>
      <c r="AL338" s="11"/>
      <c r="AM338" s="11"/>
      <c r="AN338" s="11"/>
      <c r="AO338" s="11"/>
      <c r="AP338" s="11"/>
      <c r="AQ338" s="11"/>
      <c r="AR338" s="11"/>
    </row>
    <row r="339" spans="1:44" x14ac:dyDescent="0.25">
      <c r="A339" s="5">
        <v>337</v>
      </c>
      <c r="B339" s="18">
        <v>470.56000000000085</v>
      </c>
      <c r="C339" s="18">
        <f t="shared" si="100"/>
        <v>608.19880000000114</v>
      </c>
      <c r="D339" s="18">
        <f t="shared" si="110"/>
        <v>608</v>
      </c>
      <c r="E339" s="24">
        <v>680.71999999999969</v>
      </c>
      <c r="F339" s="24">
        <f t="shared" si="101"/>
        <v>879.83059999999955</v>
      </c>
      <c r="G339" s="24">
        <f t="shared" si="111"/>
        <v>880</v>
      </c>
      <c r="H339" s="30">
        <v>764.22999999999661</v>
      </c>
      <c r="I339" s="30">
        <f t="shared" si="102"/>
        <v>987.76727499999561</v>
      </c>
      <c r="J339" s="30">
        <f t="shared" si="112"/>
        <v>988</v>
      </c>
      <c r="K339" s="55">
        <v>884.19999999999902</v>
      </c>
      <c r="L339" s="55">
        <f t="shared" si="103"/>
        <v>1142.8284999999987</v>
      </c>
      <c r="M339" s="55">
        <f t="shared" si="113"/>
        <v>1143</v>
      </c>
      <c r="N339" s="60">
        <v>905.74999999999909</v>
      </c>
      <c r="O339" s="60">
        <f t="shared" si="104"/>
        <v>1170.6818749999989</v>
      </c>
      <c r="P339" s="60">
        <f t="shared" si="114"/>
        <v>1171</v>
      </c>
      <c r="Q339" s="70">
        <v>1249.1200000000026</v>
      </c>
      <c r="R339" s="70">
        <f t="shared" si="105"/>
        <v>1614.4876000000033</v>
      </c>
      <c r="S339" s="70">
        <f t="shared" si="115"/>
        <v>1614</v>
      </c>
      <c r="T339" s="65">
        <v>1420.2100000000055</v>
      </c>
      <c r="U339" s="65">
        <f t="shared" si="106"/>
        <v>1835.6214250000071</v>
      </c>
      <c r="V339" s="65">
        <f t="shared" si="116"/>
        <v>1836</v>
      </c>
      <c r="W339" s="75">
        <v>1398.9100000000053</v>
      </c>
      <c r="X339" s="75">
        <f t="shared" si="107"/>
        <v>1808.0911750000068</v>
      </c>
      <c r="Y339" s="75">
        <f t="shared" si="117"/>
        <v>1808</v>
      </c>
      <c r="Z339" s="49">
        <v>1483.4799999999962</v>
      </c>
      <c r="AA339" s="49">
        <f t="shared" si="108"/>
        <v>1917.3978999999949</v>
      </c>
      <c r="AB339" s="49">
        <f t="shared" si="118"/>
        <v>1917</v>
      </c>
      <c r="AC339" s="81">
        <v>1775.1100000000001</v>
      </c>
      <c r="AD339" s="81">
        <f t="shared" si="109"/>
        <v>2294.329675</v>
      </c>
      <c r="AE339" s="81">
        <f t="shared" si="119"/>
        <v>2294</v>
      </c>
      <c r="AG339" s="8">
        <v>1.2925</v>
      </c>
      <c r="AI339" s="11"/>
      <c r="AJ339" s="11"/>
      <c r="AK339" s="11"/>
      <c r="AL339" s="11"/>
      <c r="AM339" s="11"/>
      <c r="AN339" s="11"/>
      <c r="AO339" s="11"/>
      <c r="AP339" s="11"/>
      <c r="AQ339" s="11"/>
      <c r="AR339" s="11"/>
    </row>
    <row r="340" spans="1:44" x14ac:dyDescent="0.25">
      <c r="A340" s="5">
        <v>338</v>
      </c>
      <c r="B340" s="18">
        <v>471.94000000000085</v>
      </c>
      <c r="C340" s="18">
        <f t="shared" si="100"/>
        <v>609.98245000000111</v>
      </c>
      <c r="D340" s="18">
        <f t="shared" si="110"/>
        <v>610</v>
      </c>
      <c r="E340" s="24">
        <v>682.86999999999966</v>
      </c>
      <c r="F340" s="24">
        <f t="shared" si="101"/>
        <v>882.60947499999952</v>
      </c>
      <c r="G340" s="24">
        <f t="shared" si="111"/>
        <v>883</v>
      </c>
      <c r="H340" s="30">
        <v>766.74999999999659</v>
      </c>
      <c r="I340" s="30">
        <f t="shared" si="102"/>
        <v>991.02437499999553</v>
      </c>
      <c r="J340" s="30">
        <f t="shared" si="112"/>
        <v>991</v>
      </c>
      <c r="K340" s="55">
        <v>886.94999999999902</v>
      </c>
      <c r="L340" s="55">
        <f t="shared" si="103"/>
        <v>1146.3828749999986</v>
      </c>
      <c r="M340" s="55">
        <f t="shared" si="113"/>
        <v>1146</v>
      </c>
      <c r="N340" s="60">
        <v>908.49999999999909</v>
      </c>
      <c r="O340" s="60">
        <f t="shared" si="104"/>
        <v>1174.2362499999988</v>
      </c>
      <c r="P340" s="60">
        <f t="shared" si="114"/>
        <v>1174</v>
      </c>
      <c r="Q340" s="70">
        <v>1253.0800000000027</v>
      </c>
      <c r="R340" s="70">
        <f t="shared" si="105"/>
        <v>1619.6059000000034</v>
      </c>
      <c r="S340" s="70">
        <f t="shared" si="115"/>
        <v>1620</v>
      </c>
      <c r="T340" s="65">
        <v>1424.7600000000054</v>
      </c>
      <c r="U340" s="65">
        <f t="shared" si="106"/>
        <v>1841.5023000000069</v>
      </c>
      <c r="V340" s="65">
        <f t="shared" si="116"/>
        <v>1842</v>
      </c>
      <c r="W340" s="75">
        <v>1403.4600000000053</v>
      </c>
      <c r="X340" s="75">
        <f t="shared" si="107"/>
        <v>1813.9720500000067</v>
      </c>
      <c r="Y340" s="75">
        <f t="shared" si="117"/>
        <v>1814</v>
      </c>
      <c r="Z340" s="49">
        <v>1488.2799999999961</v>
      </c>
      <c r="AA340" s="49">
        <f t="shared" si="108"/>
        <v>1923.6018999999949</v>
      </c>
      <c r="AB340" s="49">
        <f t="shared" si="118"/>
        <v>1924</v>
      </c>
      <c r="AC340" s="81">
        <v>1780.8600000000001</v>
      </c>
      <c r="AD340" s="81">
        <f t="shared" si="109"/>
        <v>2301.7615500000002</v>
      </c>
      <c r="AE340" s="81">
        <f t="shared" si="119"/>
        <v>2302</v>
      </c>
      <c r="AG340" s="8">
        <v>1.2925</v>
      </c>
      <c r="AI340" s="11"/>
      <c r="AJ340" s="11"/>
      <c r="AK340" s="11"/>
      <c r="AL340" s="11"/>
      <c r="AM340" s="11"/>
      <c r="AN340" s="11"/>
      <c r="AO340" s="11"/>
      <c r="AP340" s="11"/>
      <c r="AQ340" s="11"/>
      <c r="AR340" s="11"/>
    </row>
    <row r="341" spans="1:44" x14ac:dyDescent="0.25">
      <c r="A341" s="5">
        <v>339</v>
      </c>
      <c r="B341" s="18">
        <v>473.32000000000085</v>
      </c>
      <c r="C341" s="18">
        <f t="shared" si="100"/>
        <v>611.76610000000107</v>
      </c>
      <c r="D341" s="18">
        <f t="shared" si="110"/>
        <v>612</v>
      </c>
      <c r="E341" s="24">
        <v>685.01999999999964</v>
      </c>
      <c r="F341" s="24">
        <f t="shared" si="101"/>
        <v>885.38834999999949</v>
      </c>
      <c r="G341" s="24">
        <f t="shared" si="111"/>
        <v>885</v>
      </c>
      <c r="H341" s="30">
        <v>769.26999999999657</v>
      </c>
      <c r="I341" s="30">
        <f t="shared" si="102"/>
        <v>994.28147499999557</v>
      </c>
      <c r="J341" s="30">
        <f t="shared" si="112"/>
        <v>994</v>
      </c>
      <c r="K341" s="55">
        <v>889.69999999999902</v>
      </c>
      <c r="L341" s="55">
        <f t="shared" si="103"/>
        <v>1149.9372499999988</v>
      </c>
      <c r="M341" s="55">
        <f t="shared" si="113"/>
        <v>1150</v>
      </c>
      <c r="N341" s="60">
        <v>911.24999999999909</v>
      </c>
      <c r="O341" s="60">
        <f t="shared" si="104"/>
        <v>1177.7906249999987</v>
      </c>
      <c r="P341" s="60">
        <f t="shared" si="114"/>
        <v>1178</v>
      </c>
      <c r="Q341" s="70">
        <v>1257.0400000000027</v>
      </c>
      <c r="R341" s="70">
        <f t="shared" si="105"/>
        <v>1624.7242000000035</v>
      </c>
      <c r="S341" s="70">
        <f t="shared" si="115"/>
        <v>1625</v>
      </c>
      <c r="T341" s="65">
        <v>1429.3100000000054</v>
      </c>
      <c r="U341" s="65">
        <f t="shared" si="106"/>
        <v>1847.383175000007</v>
      </c>
      <c r="V341" s="65">
        <f t="shared" si="116"/>
        <v>1847</v>
      </c>
      <c r="W341" s="75">
        <v>1408.0100000000052</v>
      </c>
      <c r="X341" s="75">
        <f t="shared" si="107"/>
        <v>1819.8529250000067</v>
      </c>
      <c r="Y341" s="75">
        <f t="shared" si="117"/>
        <v>1820</v>
      </c>
      <c r="Z341" s="49">
        <v>1493.0799999999961</v>
      </c>
      <c r="AA341" s="49">
        <f t="shared" si="108"/>
        <v>1929.8058999999948</v>
      </c>
      <c r="AB341" s="49">
        <f t="shared" si="118"/>
        <v>1930</v>
      </c>
      <c r="AC341" s="81">
        <v>1786.6100000000001</v>
      </c>
      <c r="AD341" s="81">
        <f t="shared" si="109"/>
        <v>2309.1934249999999</v>
      </c>
      <c r="AE341" s="81">
        <f t="shared" si="119"/>
        <v>2309</v>
      </c>
      <c r="AG341" s="8">
        <v>1.2925</v>
      </c>
      <c r="AI341" s="11"/>
      <c r="AJ341" s="11"/>
      <c r="AK341" s="11"/>
      <c r="AL341" s="11"/>
      <c r="AM341" s="11"/>
      <c r="AN341" s="11"/>
      <c r="AO341" s="11"/>
      <c r="AP341" s="11"/>
      <c r="AQ341" s="11"/>
      <c r="AR341" s="11"/>
    </row>
    <row r="342" spans="1:44" x14ac:dyDescent="0.25">
      <c r="A342" s="5">
        <v>340</v>
      </c>
      <c r="B342" s="18">
        <v>474.70000000000084</v>
      </c>
      <c r="C342" s="18">
        <f t="shared" si="100"/>
        <v>613.54975000000104</v>
      </c>
      <c r="D342" s="18">
        <f t="shared" si="110"/>
        <v>614</v>
      </c>
      <c r="E342" s="24">
        <v>687.16999999999962</v>
      </c>
      <c r="F342" s="24">
        <f t="shared" si="101"/>
        <v>888.16722499999946</v>
      </c>
      <c r="G342" s="24">
        <f t="shared" si="111"/>
        <v>888</v>
      </c>
      <c r="H342" s="30">
        <v>771.78999999999655</v>
      </c>
      <c r="I342" s="30">
        <f t="shared" si="102"/>
        <v>997.53857499999549</v>
      </c>
      <c r="J342" s="30">
        <f t="shared" si="112"/>
        <v>998</v>
      </c>
      <c r="K342" s="55">
        <v>892.44999999999902</v>
      </c>
      <c r="L342" s="55">
        <f t="shared" si="103"/>
        <v>1153.4916249999987</v>
      </c>
      <c r="M342" s="55">
        <f t="shared" si="113"/>
        <v>1153</v>
      </c>
      <c r="N342" s="60">
        <v>913.99999999999909</v>
      </c>
      <c r="O342" s="60">
        <f t="shared" si="104"/>
        <v>1181.3449999999989</v>
      </c>
      <c r="P342" s="60">
        <f t="shared" si="114"/>
        <v>1181</v>
      </c>
      <c r="Q342" s="70">
        <v>1261.0000000000027</v>
      </c>
      <c r="R342" s="70">
        <f t="shared" si="105"/>
        <v>1629.8425000000036</v>
      </c>
      <c r="S342" s="70">
        <f t="shared" si="115"/>
        <v>1630</v>
      </c>
      <c r="T342" s="65">
        <v>1433.8600000000054</v>
      </c>
      <c r="U342" s="65">
        <f t="shared" si="106"/>
        <v>1853.2640500000068</v>
      </c>
      <c r="V342" s="65">
        <f t="shared" si="116"/>
        <v>1853</v>
      </c>
      <c r="W342" s="75">
        <v>1412.5600000000052</v>
      </c>
      <c r="X342" s="75">
        <f t="shared" si="107"/>
        <v>1825.7338000000066</v>
      </c>
      <c r="Y342" s="75">
        <f t="shared" si="117"/>
        <v>1826</v>
      </c>
      <c r="Z342" s="49">
        <v>1497.879999999996</v>
      </c>
      <c r="AA342" s="49">
        <f t="shared" si="108"/>
        <v>1936.0098999999948</v>
      </c>
      <c r="AB342" s="49">
        <f t="shared" si="118"/>
        <v>1936</v>
      </c>
      <c r="AC342" s="81">
        <v>1792.3600000000001</v>
      </c>
      <c r="AD342" s="81">
        <f t="shared" si="109"/>
        <v>2316.6253000000002</v>
      </c>
      <c r="AE342" s="81">
        <f t="shared" si="119"/>
        <v>2317</v>
      </c>
      <c r="AG342" s="8">
        <v>1.2925</v>
      </c>
      <c r="AI342" s="11"/>
      <c r="AJ342" s="11"/>
      <c r="AK342" s="11"/>
      <c r="AL342" s="11"/>
      <c r="AM342" s="11"/>
      <c r="AN342" s="11"/>
      <c r="AO342" s="11"/>
      <c r="AP342" s="11"/>
      <c r="AQ342" s="11"/>
      <c r="AR342" s="11"/>
    </row>
    <row r="343" spans="1:44" x14ac:dyDescent="0.25">
      <c r="A343" s="5">
        <v>341</v>
      </c>
      <c r="B343" s="18">
        <v>476.08000000000084</v>
      </c>
      <c r="C343" s="18">
        <f t="shared" si="100"/>
        <v>615.33340000000112</v>
      </c>
      <c r="D343" s="18">
        <f t="shared" si="110"/>
        <v>615</v>
      </c>
      <c r="E343" s="24">
        <v>689.3199999999996</v>
      </c>
      <c r="F343" s="24">
        <f t="shared" si="101"/>
        <v>890.94609999999943</v>
      </c>
      <c r="G343" s="24">
        <f t="shared" si="111"/>
        <v>891</v>
      </c>
      <c r="H343" s="30">
        <v>774.30999999999653</v>
      </c>
      <c r="I343" s="30">
        <f t="shared" si="102"/>
        <v>1000.7956749999955</v>
      </c>
      <c r="J343" s="30">
        <f t="shared" si="112"/>
        <v>1001</v>
      </c>
      <c r="K343" s="55">
        <v>895.19999999999902</v>
      </c>
      <c r="L343" s="55">
        <f t="shared" si="103"/>
        <v>1157.0459999999987</v>
      </c>
      <c r="M343" s="55">
        <f t="shared" si="113"/>
        <v>1157</v>
      </c>
      <c r="N343" s="60">
        <v>916.74999999999909</v>
      </c>
      <c r="O343" s="60">
        <f t="shared" si="104"/>
        <v>1184.8993749999988</v>
      </c>
      <c r="P343" s="60">
        <f t="shared" si="114"/>
        <v>1185</v>
      </c>
      <c r="Q343" s="70">
        <v>1264.9600000000028</v>
      </c>
      <c r="R343" s="70">
        <f t="shared" si="105"/>
        <v>1634.9608000000035</v>
      </c>
      <c r="S343" s="70">
        <f t="shared" si="115"/>
        <v>1635</v>
      </c>
      <c r="T343" s="65">
        <v>1438.4100000000053</v>
      </c>
      <c r="U343" s="65">
        <f t="shared" si="106"/>
        <v>1859.1449250000069</v>
      </c>
      <c r="V343" s="65">
        <f t="shared" si="116"/>
        <v>1859</v>
      </c>
      <c r="W343" s="75">
        <v>1417.1100000000051</v>
      </c>
      <c r="X343" s="75">
        <f t="shared" si="107"/>
        <v>1831.6146750000066</v>
      </c>
      <c r="Y343" s="75">
        <f t="shared" si="117"/>
        <v>1832</v>
      </c>
      <c r="Z343" s="49">
        <v>1502.679999999996</v>
      </c>
      <c r="AA343" s="49">
        <f t="shared" si="108"/>
        <v>1942.2138999999947</v>
      </c>
      <c r="AB343" s="49">
        <f t="shared" si="118"/>
        <v>1942</v>
      </c>
      <c r="AC343" s="81">
        <v>1798.1100000000001</v>
      </c>
      <c r="AD343" s="81">
        <f t="shared" si="109"/>
        <v>2324.0571749999999</v>
      </c>
      <c r="AE343" s="81">
        <f t="shared" si="119"/>
        <v>2324</v>
      </c>
      <c r="AG343" s="8">
        <v>1.2925</v>
      </c>
      <c r="AI343" s="11"/>
      <c r="AJ343" s="11"/>
      <c r="AK343" s="11"/>
      <c r="AL343" s="11"/>
      <c r="AM343" s="11"/>
      <c r="AN343" s="11"/>
      <c r="AO343" s="11"/>
      <c r="AP343" s="11"/>
      <c r="AQ343" s="11"/>
      <c r="AR343" s="11"/>
    </row>
    <row r="344" spans="1:44" x14ac:dyDescent="0.25">
      <c r="A344" s="5">
        <v>342</v>
      </c>
      <c r="B344" s="18">
        <v>477.46000000000083</v>
      </c>
      <c r="C344" s="18">
        <f t="shared" si="100"/>
        <v>617.11705000000109</v>
      </c>
      <c r="D344" s="18">
        <f t="shared" si="110"/>
        <v>617</v>
      </c>
      <c r="E344" s="24">
        <v>691.46999999999957</v>
      </c>
      <c r="F344" s="24">
        <f t="shared" si="101"/>
        <v>893.7249749999994</v>
      </c>
      <c r="G344" s="24">
        <f t="shared" si="111"/>
        <v>894</v>
      </c>
      <c r="H344" s="30">
        <v>776.82999999999652</v>
      </c>
      <c r="I344" s="30">
        <f t="shared" si="102"/>
        <v>1004.0527749999954</v>
      </c>
      <c r="J344" s="30">
        <f t="shared" si="112"/>
        <v>1004</v>
      </c>
      <c r="K344" s="55">
        <v>897.94999999999902</v>
      </c>
      <c r="L344" s="55">
        <f t="shared" si="103"/>
        <v>1160.6003749999986</v>
      </c>
      <c r="M344" s="55">
        <f t="shared" si="113"/>
        <v>1161</v>
      </c>
      <c r="N344" s="60">
        <v>919.49999999999909</v>
      </c>
      <c r="O344" s="60">
        <f t="shared" si="104"/>
        <v>1188.4537499999988</v>
      </c>
      <c r="P344" s="60">
        <f t="shared" si="114"/>
        <v>1188</v>
      </c>
      <c r="Q344" s="70">
        <v>1268.9200000000028</v>
      </c>
      <c r="R344" s="70">
        <f t="shared" si="105"/>
        <v>1640.0791000000036</v>
      </c>
      <c r="S344" s="70">
        <f t="shared" si="115"/>
        <v>1640</v>
      </c>
      <c r="T344" s="65">
        <v>1442.9600000000053</v>
      </c>
      <c r="U344" s="65">
        <f t="shared" si="106"/>
        <v>1865.0258000000067</v>
      </c>
      <c r="V344" s="65">
        <f t="shared" si="116"/>
        <v>1865</v>
      </c>
      <c r="W344" s="75">
        <v>1421.6600000000051</v>
      </c>
      <c r="X344" s="75">
        <f t="shared" si="107"/>
        <v>1837.4955500000065</v>
      </c>
      <c r="Y344" s="75">
        <f t="shared" si="117"/>
        <v>1837</v>
      </c>
      <c r="Z344" s="49">
        <v>1507.4799999999959</v>
      </c>
      <c r="AA344" s="49">
        <f t="shared" si="108"/>
        <v>1948.4178999999947</v>
      </c>
      <c r="AB344" s="49">
        <f t="shared" si="118"/>
        <v>1948</v>
      </c>
      <c r="AC344" s="81">
        <v>1803.8600000000001</v>
      </c>
      <c r="AD344" s="81">
        <f t="shared" si="109"/>
        <v>2331.4890500000001</v>
      </c>
      <c r="AE344" s="81">
        <f t="shared" si="119"/>
        <v>2331</v>
      </c>
      <c r="AG344" s="8">
        <v>1.2925</v>
      </c>
      <c r="AI344" s="11"/>
      <c r="AJ344" s="11"/>
      <c r="AK344" s="11"/>
      <c r="AL344" s="11"/>
      <c r="AM344" s="11"/>
      <c r="AN344" s="11"/>
      <c r="AO344" s="11"/>
      <c r="AP344" s="11"/>
      <c r="AQ344" s="11"/>
      <c r="AR344" s="11"/>
    </row>
    <row r="345" spans="1:44" x14ac:dyDescent="0.25">
      <c r="A345" s="5">
        <v>343</v>
      </c>
      <c r="B345" s="18">
        <v>478.84000000000083</v>
      </c>
      <c r="C345" s="18">
        <f t="shared" si="100"/>
        <v>618.90070000000105</v>
      </c>
      <c r="D345" s="18">
        <f t="shared" si="110"/>
        <v>619</v>
      </c>
      <c r="E345" s="24">
        <v>693.61999999999955</v>
      </c>
      <c r="F345" s="24">
        <f t="shared" si="101"/>
        <v>896.50384999999937</v>
      </c>
      <c r="G345" s="24">
        <f t="shared" si="111"/>
        <v>897</v>
      </c>
      <c r="H345" s="30">
        <v>779.3499999999965</v>
      </c>
      <c r="I345" s="30">
        <f t="shared" si="102"/>
        <v>1007.3098749999955</v>
      </c>
      <c r="J345" s="30">
        <f t="shared" si="112"/>
        <v>1007</v>
      </c>
      <c r="K345" s="55">
        <v>900.69999999999902</v>
      </c>
      <c r="L345" s="55">
        <f t="shared" si="103"/>
        <v>1164.1547499999988</v>
      </c>
      <c r="M345" s="55">
        <f t="shared" si="113"/>
        <v>1164</v>
      </c>
      <c r="N345" s="60">
        <v>922.24999999999909</v>
      </c>
      <c r="O345" s="60">
        <f t="shared" si="104"/>
        <v>1192.0081249999987</v>
      </c>
      <c r="P345" s="60">
        <f t="shared" si="114"/>
        <v>1192</v>
      </c>
      <c r="Q345" s="70">
        <v>1272.8800000000028</v>
      </c>
      <c r="R345" s="70">
        <f t="shared" si="105"/>
        <v>1645.1974000000037</v>
      </c>
      <c r="S345" s="70">
        <f t="shared" si="115"/>
        <v>1645</v>
      </c>
      <c r="T345" s="65">
        <v>1447.5100000000052</v>
      </c>
      <c r="U345" s="65">
        <f t="shared" si="106"/>
        <v>1870.9066750000068</v>
      </c>
      <c r="V345" s="65">
        <f t="shared" si="116"/>
        <v>1871</v>
      </c>
      <c r="W345" s="75">
        <v>1426.210000000005</v>
      </c>
      <c r="X345" s="75">
        <f t="shared" si="107"/>
        <v>1843.3764250000065</v>
      </c>
      <c r="Y345" s="75">
        <f t="shared" si="117"/>
        <v>1843</v>
      </c>
      <c r="Z345" s="49">
        <v>1512.2799999999959</v>
      </c>
      <c r="AA345" s="49">
        <f t="shared" si="108"/>
        <v>1954.6218999999946</v>
      </c>
      <c r="AB345" s="49">
        <f t="shared" si="118"/>
        <v>1955</v>
      </c>
      <c r="AC345" s="81">
        <v>1809.6100000000001</v>
      </c>
      <c r="AD345" s="81">
        <f t="shared" si="109"/>
        <v>2338.9209250000004</v>
      </c>
      <c r="AE345" s="81">
        <f t="shared" si="119"/>
        <v>2339</v>
      </c>
      <c r="AG345" s="8">
        <v>1.2925</v>
      </c>
      <c r="AI345" s="11"/>
      <c r="AJ345" s="11"/>
      <c r="AK345" s="11"/>
      <c r="AL345" s="11"/>
      <c r="AM345" s="11"/>
      <c r="AN345" s="11"/>
      <c r="AO345" s="11"/>
      <c r="AP345" s="11"/>
      <c r="AQ345" s="11"/>
      <c r="AR345" s="11"/>
    </row>
    <row r="346" spans="1:44" x14ac:dyDescent="0.25">
      <c r="A346" s="5">
        <v>344</v>
      </c>
      <c r="B346" s="18">
        <v>480.22000000000082</v>
      </c>
      <c r="C346" s="18">
        <f t="shared" si="100"/>
        <v>620.68435000000102</v>
      </c>
      <c r="D346" s="18">
        <f t="shared" si="110"/>
        <v>621</v>
      </c>
      <c r="E346" s="24">
        <v>695.76999999999953</v>
      </c>
      <c r="F346" s="24">
        <f t="shared" si="101"/>
        <v>899.28272499999935</v>
      </c>
      <c r="G346" s="24">
        <f t="shared" si="111"/>
        <v>899</v>
      </c>
      <c r="H346" s="30">
        <v>781.86999999999648</v>
      </c>
      <c r="I346" s="30">
        <f t="shared" si="102"/>
        <v>1010.5669749999954</v>
      </c>
      <c r="J346" s="30">
        <f t="shared" si="112"/>
        <v>1011</v>
      </c>
      <c r="K346" s="55">
        <v>903.44999999999902</v>
      </c>
      <c r="L346" s="55">
        <f t="shared" si="103"/>
        <v>1167.7091249999987</v>
      </c>
      <c r="M346" s="55">
        <f t="shared" si="113"/>
        <v>1168</v>
      </c>
      <c r="N346" s="60">
        <v>924.99999999999909</v>
      </c>
      <c r="O346" s="60">
        <f t="shared" si="104"/>
        <v>1195.5624999999989</v>
      </c>
      <c r="P346" s="60">
        <f t="shared" si="114"/>
        <v>1196</v>
      </c>
      <c r="Q346" s="70">
        <v>1276.8400000000029</v>
      </c>
      <c r="R346" s="70">
        <f t="shared" si="105"/>
        <v>1650.3157000000037</v>
      </c>
      <c r="S346" s="70">
        <f t="shared" si="115"/>
        <v>1650</v>
      </c>
      <c r="T346" s="65">
        <v>1452.0600000000052</v>
      </c>
      <c r="U346" s="65">
        <f t="shared" si="106"/>
        <v>1876.7875500000066</v>
      </c>
      <c r="V346" s="65">
        <f t="shared" si="116"/>
        <v>1877</v>
      </c>
      <c r="W346" s="75">
        <v>1430.760000000005</v>
      </c>
      <c r="X346" s="75">
        <f t="shared" si="107"/>
        <v>1849.2573000000064</v>
      </c>
      <c r="Y346" s="75">
        <f t="shared" si="117"/>
        <v>1849</v>
      </c>
      <c r="Z346" s="49">
        <v>1517.0799999999958</v>
      </c>
      <c r="AA346" s="49">
        <f t="shared" si="108"/>
        <v>1960.8258999999946</v>
      </c>
      <c r="AB346" s="49">
        <f t="shared" si="118"/>
        <v>1961</v>
      </c>
      <c r="AC346" s="81">
        <v>1815.3600000000001</v>
      </c>
      <c r="AD346" s="81">
        <f t="shared" si="109"/>
        <v>2346.3528000000001</v>
      </c>
      <c r="AE346" s="81">
        <f t="shared" si="119"/>
        <v>2346</v>
      </c>
      <c r="AG346" s="8">
        <v>1.2925</v>
      </c>
      <c r="AI346" s="11"/>
      <c r="AJ346" s="11"/>
      <c r="AK346" s="11"/>
      <c r="AL346" s="11"/>
      <c r="AM346" s="11"/>
      <c r="AN346" s="11"/>
      <c r="AO346" s="11"/>
      <c r="AP346" s="11"/>
      <c r="AQ346" s="11"/>
      <c r="AR346" s="11"/>
    </row>
    <row r="347" spans="1:44" x14ac:dyDescent="0.25">
      <c r="A347" s="5">
        <v>345</v>
      </c>
      <c r="B347" s="18">
        <v>481.60000000000082</v>
      </c>
      <c r="C347" s="18">
        <f t="shared" si="100"/>
        <v>622.4680000000011</v>
      </c>
      <c r="D347" s="18">
        <f t="shared" si="110"/>
        <v>622</v>
      </c>
      <c r="E347" s="24">
        <v>697.9199999999995</v>
      </c>
      <c r="F347" s="24">
        <f t="shared" si="101"/>
        <v>902.06159999999932</v>
      </c>
      <c r="G347" s="24">
        <f t="shared" si="111"/>
        <v>902</v>
      </c>
      <c r="H347" s="30">
        <v>784.38999999999646</v>
      </c>
      <c r="I347" s="30">
        <f t="shared" si="102"/>
        <v>1013.8240749999954</v>
      </c>
      <c r="J347" s="30">
        <f t="shared" si="112"/>
        <v>1014</v>
      </c>
      <c r="K347" s="55">
        <v>906.19999999999902</v>
      </c>
      <c r="L347" s="55">
        <f t="shared" si="103"/>
        <v>1171.2634999999987</v>
      </c>
      <c r="M347" s="55">
        <f t="shared" si="113"/>
        <v>1171</v>
      </c>
      <c r="N347" s="60">
        <v>927.74999999999909</v>
      </c>
      <c r="O347" s="60">
        <f t="shared" si="104"/>
        <v>1199.1168749999988</v>
      </c>
      <c r="P347" s="60">
        <f t="shared" si="114"/>
        <v>1199</v>
      </c>
      <c r="Q347" s="70">
        <v>1280.8000000000029</v>
      </c>
      <c r="R347" s="70">
        <f t="shared" si="105"/>
        <v>1655.4340000000038</v>
      </c>
      <c r="S347" s="70">
        <f t="shared" si="115"/>
        <v>1655</v>
      </c>
      <c r="T347" s="65">
        <v>1456.6100000000051</v>
      </c>
      <c r="U347" s="65">
        <f t="shared" si="106"/>
        <v>1882.6684250000067</v>
      </c>
      <c r="V347" s="65">
        <f t="shared" si="116"/>
        <v>1883</v>
      </c>
      <c r="W347" s="75">
        <v>1435.3100000000049</v>
      </c>
      <c r="X347" s="75">
        <f t="shared" si="107"/>
        <v>1855.1381750000064</v>
      </c>
      <c r="Y347" s="75">
        <f t="shared" si="117"/>
        <v>1855</v>
      </c>
      <c r="Z347" s="49">
        <v>1521.8799999999958</v>
      </c>
      <c r="AA347" s="49">
        <f t="shared" si="108"/>
        <v>1967.0298999999945</v>
      </c>
      <c r="AB347" s="49">
        <f t="shared" si="118"/>
        <v>1967</v>
      </c>
      <c r="AC347" s="81">
        <v>1821.1100000000001</v>
      </c>
      <c r="AD347" s="81">
        <f t="shared" si="109"/>
        <v>2353.7846750000003</v>
      </c>
      <c r="AE347" s="81">
        <f t="shared" si="119"/>
        <v>2354</v>
      </c>
      <c r="AG347" s="8">
        <v>1.2925</v>
      </c>
      <c r="AI347" s="11"/>
      <c r="AJ347" s="11"/>
      <c r="AK347" s="11"/>
      <c r="AL347" s="11"/>
      <c r="AM347" s="11"/>
      <c r="AN347" s="11"/>
      <c r="AO347" s="11"/>
      <c r="AP347" s="11"/>
      <c r="AQ347" s="11"/>
      <c r="AR347" s="11"/>
    </row>
    <row r="348" spans="1:44" x14ac:dyDescent="0.25">
      <c r="A348" s="5">
        <v>346</v>
      </c>
      <c r="B348" s="18">
        <v>482.98000000000081</v>
      </c>
      <c r="C348" s="18">
        <f t="shared" si="100"/>
        <v>624.25165000000106</v>
      </c>
      <c r="D348" s="18">
        <f t="shared" si="110"/>
        <v>624</v>
      </c>
      <c r="E348" s="24">
        <v>700.06999999999948</v>
      </c>
      <c r="F348" s="24">
        <f t="shared" si="101"/>
        <v>904.84047499999929</v>
      </c>
      <c r="G348" s="24">
        <f t="shared" si="111"/>
        <v>905</v>
      </c>
      <c r="H348" s="30">
        <v>786.90999999999644</v>
      </c>
      <c r="I348" s="30">
        <f t="shared" si="102"/>
        <v>1017.0811749999954</v>
      </c>
      <c r="J348" s="30">
        <f t="shared" si="112"/>
        <v>1017</v>
      </c>
      <c r="K348" s="55">
        <v>908.94999999999902</v>
      </c>
      <c r="L348" s="55">
        <f t="shared" si="103"/>
        <v>1174.8178749999988</v>
      </c>
      <c r="M348" s="55">
        <f t="shared" si="113"/>
        <v>1175</v>
      </c>
      <c r="N348" s="60">
        <v>930.49999999999909</v>
      </c>
      <c r="O348" s="60">
        <f t="shared" si="104"/>
        <v>1202.6712499999987</v>
      </c>
      <c r="P348" s="60">
        <f t="shared" si="114"/>
        <v>1203</v>
      </c>
      <c r="Q348" s="70">
        <v>1284.7600000000029</v>
      </c>
      <c r="R348" s="70">
        <f t="shared" si="105"/>
        <v>1660.5523000000037</v>
      </c>
      <c r="S348" s="70">
        <f t="shared" si="115"/>
        <v>1661</v>
      </c>
      <c r="T348" s="65">
        <v>1461.1600000000051</v>
      </c>
      <c r="U348" s="65">
        <f t="shared" si="106"/>
        <v>1888.5493000000065</v>
      </c>
      <c r="V348" s="65">
        <f t="shared" si="116"/>
        <v>1889</v>
      </c>
      <c r="W348" s="75">
        <v>1439.8600000000049</v>
      </c>
      <c r="X348" s="75">
        <f t="shared" si="107"/>
        <v>1861.0190500000062</v>
      </c>
      <c r="Y348" s="75">
        <f t="shared" si="117"/>
        <v>1861</v>
      </c>
      <c r="Z348" s="49">
        <v>1526.6799999999957</v>
      </c>
      <c r="AA348" s="49">
        <f t="shared" si="108"/>
        <v>1973.2338999999945</v>
      </c>
      <c r="AB348" s="49">
        <f t="shared" si="118"/>
        <v>1973</v>
      </c>
      <c r="AC348" s="81">
        <v>1826.8600000000001</v>
      </c>
      <c r="AD348" s="81">
        <f t="shared" si="109"/>
        <v>2361.2165500000001</v>
      </c>
      <c r="AE348" s="81">
        <f t="shared" si="119"/>
        <v>2361</v>
      </c>
      <c r="AG348" s="8">
        <v>1.2925</v>
      </c>
      <c r="AI348" s="11"/>
      <c r="AJ348" s="11"/>
      <c r="AK348" s="11"/>
      <c r="AL348" s="11"/>
      <c r="AM348" s="11"/>
      <c r="AN348" s="11"/>
      <c r="AO348" s="11"/>
      <c r="AP348" s="11"/>
      <c r="AQ348" s="11"/>
      <c r="AR348" s="11"/>
    </row>
    <row r="349" spans="1:44" x14ac:dyDescent="0.25">
      <c r="A349" s="5">
        <v>347</v>
      </c>
      <c r="B349" s="18">
        <v>484.36000000000081</v>
      </c>
      <c r="C349" s="18">
        <f t="shared" si="100"/>
        <v>626.03530000000103</v>
      </c>
      <c r="D349" s="18">
        <f t="shared" si="110"/>
        <v>626</v>
      </c>
      <c r="E349" s="24">
        <v>702.21999999999946</v>
      </c>
      <c r="F349" s="24">
        <f t="shared" si="101"/>
        <v>907.61934999999926</v>
      </c>
      <c r="G349" s="24">
        <f t="shared" si="111"/>
        <v>908</v>
      </c>
      <c r="H349" s="30">
        <v>789.42999999999643</v>
      </c>
      <c r="I349" s="30">
        <f t="shared" si="102"/>
        <v>1020.3382749999954</v>
      </c>
      <c r="J349" s="30">
        <f t="shared" si="112"/>
        <v>1020</v>
      </c>
      <c r="K349" s="55">
        <v>911.69999999999902</v>
      </c>
      <c r="L349" s="55">
        <f t="shared" si="103"/>
        <v>1178.3722499999988</v>
      </c>
      <c r="M349" s="55">
        <f t="shared" si="113"/>
        <v>1178</v>
      </c>
      <c r="N349" s="60">
        <v>933.24999999999909</v>
      </c>
      <c r="O349" s="60">
        <f t="shared" si="104"/>
        <v>1206.2256249999989</v>
      </c>
      <c r="P349" s="60">
        <f t="shared" si="114"/>
        <v>1206</v>
      </c>
      <c r="Q349" s="70">
        <v>1288.720000000003</v>
      </c>
      <c r="R349" s="70">
        <f t="shared" si="105"/>
        <v>1665.6706000000038</v>
      </c>
      <c r="S349" s="70">
        <f t="shared" si="115"/>
        <v>1666</v>
      </c>
      <c r="T349" s="65">
        <v>1465.710000000005</v>
      </c>
      <c r="U349" s="65">
        <f t="shared" si="106"/>
        <v>1894.4301750000066</v>
      </c>
      <c r="V349" s="65">
        <f t="shared" si="116"/>
        <v>1894</v>
      </c>
      <c r="W349" s="75">
        <v>1444.4100000000049</v>
      </c>
      <c r="X349" s="75">
        <f t="shared" si="107"/>
        <v>1866.8999250000063</v>
      </c>
      <c r="Y349" s="75">
        <f t="shared" si="117"/>
        <v>1867</v>
      </c>
      <c r="Z349" s="49">
        <v>1531.4799999999957</v>
      </c>
      <c r="AA349" s="49">
        <f t="shared" si="108"/>
        <v>1979.4378999999944</v>
      </c>
      <c r="AB349" s="49">
        <f t="shared" si="118"/>
        <v>1979</v>
      </c>
      <c r="AC349" s="81">
        <v>1832.6100000000001</v>
      </c>
      <c r="AD349" s="81">
        <f t="shared" si="109"/>
        <v>2368.6484250000003</v>
      </c>
      <c r="AE349" s="81">
        <f t="shared" si="119"/>
        <v>2369</v>
      </c>
      <c r="AG349" s="8">
        <v>1.2925</v>
      </c>
      <c r="AI349" s="11"/>
      <c r="AJ349" s="11"/>
      <c r="AK349" s="11"/>
      <c r="AL349" s="11"/>
      <c r="AM349" s="11"/>
      <c r="AN349" s="11"/>
      <c r="AO349" s="11"/>
      <c r="AP349" s="11"/>
      <c r="AQ349" s="11"/>
      <c r="AR349" s="11"/>
    </row>
    <row r="350" spans="1:44" x14ac:dyDescent="0.25">
      <c r="A350" s="5">
        <v>348</v>
      </c>
      <c r="B350" s="18">
        <v>485.7400000000008</v>
      </c>
      <c r="C350" s="18">
        <f t="shared" si="100"/>
        <v>627.818950000001</v>
      </c>
      <c r="D350" s="18">
        <f t="shared" si="110"/>
        <v>628</v>
      </c>
      <c r="E350" s="24">
        <v>704.36999999999944</v>
      </c>
      <c r="F350" s="24">
        <f t="shared" si="101"/>
        <v>910.39822499999923</v>
      </c>
      <c r="G350" s="24">
        <f t="shared" si="111"/>
        <v>910</v>
      </c>
      <c r="H350" s="30">
        <v>791.94999999999641</v>
      </c>
      <c r="I350" s="30">
        <f t="shared" si="102"/>
        <v>1023.5953749999953</v>
      </c>
      <c r="J350" s="30">
        <f t="shared" si="112"/>
        <v>1024</v>
      </c>
      <c r="K350" s="55">
        <v>914.44999999999902</v>
      </c>
      <c r="L350" s="55">
        <f t="shared" si="103"/>
        <v>1181.9266249999987</v>
      </c>
      <c r="M350" s="55">
        <f t="shared" si="113"/>
        <v>1182</v>
      </c>
      <c r="N350" s="60">
        <v>935.99999999999909</v>
      </c>
      <c r="O350" s="60">
        <f t="shared" si="104"/>
        <v>1209.7799999999988</v>
      </c>
      <c r="P350" s="60">
        <f t="shared" si="114"/>
        <v>1210</v>
      </c>
      <c r="Q350" s="70">
        <v>1292.680000000003</v>
      </c>
      <c r="R350" s="70">
        <f t="shared" si="105"/>
        <v>1670.7889000000039</v>
      </c>
      <c r="S350" s="70">
        <f t="shared" si="115"/>
        <v>1671</v>
      </c>
      <c r="T350" s="65">
        <v>1470.260000000005</v>
      </c>
      <c r="U350" s="65">
        <f t="shared" si="106"/>
        <v>1900.3110500000064</v>
      </c>
      <c r="V350" s="65">
        <f t="shared" si="116"/>
        <v>1900</v>
      </c>
      <c r="W350" s="75">
        <v>1448.9600000000048</v>
      </c>
      <c r="X350" s="75">
        <f t="shared" si="107"/>
        <v>1872.7808000000061</v>
      </c>
      <c r="Y350" s="75">
        <f t="shared" si="117"/>
        <v>1873</v>
      </c>
      <c r="Z350" s="49">
        <v>1536.2799999999957</v>
      </c>
      <c r="AA350" s="49">
        <f t="shared" si="108"/>
        <v>1985.6418999999944</v>
      </c>
      <c r="AB350" s="49">
        <f t="shared" si="118"/>
        <v>1986</v>
      </c>
      <c r="AC350" s="81">
        <v>1838.3600000000001</v>
      </c>
      <c r="AD350" s="81">
        <f t="shared" si="109"/>
        <v>2376.0803000000001</v>
      </c>
      <c r="AE350" s="81">
        <f t="shared" si="119"/>
        <v>2376</v>
      </c>
      <c r="AG350" s="8">
        <v>1.2925</v>
      </c>
      <c r="AI350" s="11"/>
      <c r="AJ350" s="11"/>
      <c r="AK350" s="11"/>
      <c r="AL350" s="11"/>
      <c r="AM350" s="11"/>
      <c r="AN350" s="11"/>
      <c r="AO350" s="11"/>
      <c r="AP350" s="11"/>
      <c r="AQ350" s="11"/>
      <c r="AR350" s="11"/>
    </row>
    <row r="351" spans="1:44" x14ac:dyDescent="0.25">
      <c r="A351" s="5">
        <v>349</v>
      </c>
      <c r="B351" s="18">
        <v>487.1200000000008</v>
      </c>
      <c r="C351" s="18">
        <f t="shared" si="100"/>
        <v>629.60260000000108</v>
      </c>
      <c r="D351" s="18">
        <f t="shared" si="110"/>
        <v>630</v>
      </c>
      <c r="E351" s="24">
        <v>706.51999999999941</v>
      </c>
      <c r="F351" s="24">
        <f t="shared" si="101"/>
        <v>913.1770999999992</v>
      </c>
      <c r="G351" s="24">
        <f t="shared" si="111"/>
        <v>913</v>
      </c>
      <c r="H351" s="30">
        <v>794.46999999999639</v>
      </c>
      <c r="I351" s="30">
        <f t="shared" si="102"/>
        <v>1026.8524749999954</v>
      </c>
      <c r="J351" s="30">
        <f t="shared" si="112"/>
        <v>1027</v>
      </c>
      <c r="K351" s="55">
        <v>917.19999999999902</v>
      </c>
      <c r="L351" s="55">
        <f t="shared" si="103"/>
        <v>1185.4809999999986</v>
      </c>
      <c r="M351" s="55">
        <f t="shared" si="113"/>
        <v>1185</v>
      </c>
      <c r="N351" s="60">
        <v>938.74999999999909</v>
      </c>
      <c r="O351" s="60">
        <f t="shared" si="104"/>
        <v>1213.3343749999988</v>
      </c>
      <c r="P351" s="60">
        <f t="shared" si="114"/>
        <v>1213</v>
      </c>
      <c r="Q351" s="70">
        <v>1296.6400000000031</v>
      </c>
      <c r="R351" s="70">
        <f t="shared" si="105"/>
        <v>1675.907200000004</v>
      </c>
      <c r="S351" s="70">
        <f t="shared" si="115"/>
        <v>1676</v>
      </c>
      <c r="T351" s="65">
        <v>1474.8100000000049</v>
      </c>
      <c r="U351" s="65">
        <f t="shared" si="106"/>
        <v>1906.1919250000064</v>
      </c>
      <c r="V351" s="65">
        <f t="shared" si="116"/>
        <v>1906</v>
      </c>
      <c r="W351" s="75">
        <v>1453.5100000000048</v>
      </c>
      <c r="X351" s="75">
        <f t="shared" si="107"/>
        <v>1878.6616750000062</v>
      </c>
      <c r="Y351" s="75">
        <f t="shared" si="117"/>
        <v>1879</v>
      </c>
      <c r="Z351" s="49">
        <v>1541.0799999999956</v>
      </c>
      <c r="AA351" s="49">
        <f t="shared" si="108"/>
        <v>1991.8458999999943</v>
      </c>
      <c r="AB351" s="49">
        <f t="shared" si="118"/>
        <v>1992</v>
      </c>
      <c r="AC351" s="81">
        <v>1844.1100000000001</v>
      </c>
      <c r="AD351" s="81">
        <f t="shared" si="109"/>
        <v>2383.5121750000003</v>
      </c>
      <c r="AE351" s="81">
        <f t="shared" si="119"/>
        <v>2384</v>
      </c>
      <c r="AG351" s="8">
        <v>1.2925</v>
      </c>
      <c r="AI351" s="11"/>
      <c r="AJ351" s="11"/>
      <c r="AK351" s="11"/>
      <c r="AL351" s="11"/>
      <c r="AM351" s="11"/>
      <c r="AN351" s="11"/>
      <c r="AO351" s="11"/>
      <c r="AP351" s="11"/>
      <c r="AQ351" s="11"/>
      <c r="AR351" s="11"/>
    </row>
    <row r="352" spans="1:44" x14ac:dyDescent="0.25">
      <c r="A352" s="5">
        <v>350</v>
      </c>
      <c r="B352" s="18">
        <v>488.5000000000008</v>
      </c>
      <c r="C352" s="18">
        <f t="shared" si="100"/>
        <v>631.38625000000104</v>
      </c>
      <c r="D352" s="18">
        <f t="shared" si="110"/>
        <v>631</v>
      </c>
      <c r="E352" s="24">
        <v>708.66999999999939</v>
      </c>
      <c r="F352" s="24">
        <f t="shared" si="101"/>
        <v>915.95597499999917</v>
      </c>
      <c r="G352" s="24">
        <f t="shared" si="111"/>
        <v>916</v>
      </c>
      <c r="H352" s="30">
        <v>796.98999999999637</v>
      </c>
      <c r="I352" s="30">
        <f t="shared" si="102"/>
        <v>1030.1095749999954</v>
      </c>
      <c r="J352" s="30">
        <f t="shared" si="112"/>
        <v>1030</v>
      </c>
      <c r="K352" s="55">
        <v>919.94999999999902</v>
      </c>
      <c r="L352" s="55">
        <f t="shared" si="103"/>
        <v>1189.0353749999988</v>
      </c>
      <c r="M352" s="55">
        <f t="shared" si="113"/>
        <v>1189</v>
      </c>
      <c r="N352" s="60">
        <v>941.49999999999909</v>
      </c>
      <c r="O352" s="60">
        <f t="shared" si="104"/>
        <v>1216.8887499999987</v>
      </c>
      <c r="P352" s="60">
        <f t="shared" si="114"/>
        <v>1217</v>
      </c>
      <c r="Q352" s="70">
        <v>1300.6000000000031</v>
      </c>
      <c r="R352" s="70">
        <f t="shared" si="105"/>
        <v>1681.0255000000041</v>
      </c>
      <c r="S352" s="70">
        <f t="shared" si="115"/>
        <v>1681</v>
      </c>
      <c r="T352" s="65">
        <v>1479.3600000000049</v>
      </c>
      <c r="U352" s="65">
        <f t="shared" si="106"/>
        <v>1912.0728000000063</v>
      </c>
      <c r="V352" s="65">
        <f t="shared" si="116"/>
        <v>1912</v>
      </c>
      <c r="W352" s="75">
        <v>1458.0600000000047</v>
      </c>
      <c r="X352" s="75">
        <f t="shared" si="107"/>
        <v>1884.542550000006</v>
      </c>
      <c r="Y352" s="75">
        <f t="shared" si="117"/>
        <v>1885</v>
      </c>
      <c r="Z352" s="49">
        <v>1545.8799999999956</v>
      </c>
      <c r="AA352" s="49">
        <f t="shared" si="108"/>
        <v>1998.0498999999943</v>
      </c>
      <c r="AB352" s="49">
        <f t="shared" si="118"/>
        <v>1998</v>
      </c>
      <c r="AC352" s="81">
        <v>1849.8600000000001</v>
      </c>
      <c r="AD352" s="81">
        <f t="shared" si="109"/>
        <v>2390.9440500000001</v>
      </c>
      <c r="AE352" s="81">
        <f t="shared" si="119"/>
        <v>2391</v>
      </c>
      <c r="AG352" s="8">
        <v>1.2925</v>
      </c>
      <c r="AI352" s="11"/>
      <c r="AJ352" s="11"/>
      <c r="AK352" s="11"/>
      <c r="AL352" s="11"/>
      <c r="AM352" s="11"/>
      <c r="AN352" s="11"/>
      <c r="AO352" s="11"/>
      <c r="AP352" s="11"/>
      <c r="AQ352" s="11"/>
      <c r="AR352" s="11"/>
    </row>
    <row r="353" spans="1:44" x14ac:dyDescent="0.25">
      <c r="A353" s="5">
        <v>351</v>
      </c>
      <c r="B353" s="18">
        <v>489.88000000000079</v>
      </c>
      <c r="C353" s="18">
        <f t="shared" si="100"/>
        <v>633.16990000000101</v>
      </c>
      <c r="D353" s="18">
        <f t="shared" si="110"/>
        <v>633</v>
      </c>
      <c r="E353" s="24">
        <v>710.81999999999937</v>
      </c>
      <c r="F353" s="24">
        <f t="shared" si="101"/>
        <v>918.73484999999914</v>
      </c>
      <c r="G353" s="24">
        <f t="shared" si="111"/>
        <v>919</v>
      </c>
      <c r="H353" s="30">
        <v>799.50999999999635</v>
      </c>
      <c r="I353" s="30">
        <f t="shared" si="102"/>
        <v>1033.3666749999952</v>
      </c>
      <c r="J353" s="30">
        <f t="shared" si="112"/>
        <v>1033</v>
      </c>
      <c r="K353" s="55">
        <v>922.69999999999902</v>
      </c>
      <c r="L353" s="55">
        <f t="shared" si="103"/>
        <v>1192.5897499999987</v>
      </c>
      <c r="M353" s="55">
        <f t="shared" si="113"/>
        <v>1193</v>
      </c>
      <c r="N353" s="60">
        <v>944.24999999999909</v>
      </c>
      <c r="O353" s="60">
        <f t="shared" si="104"/>
        <v>1220.4431249999989</v>
      </c>
      <c r="P353" s="60">
        <f t="shared" si="114"/>
        <v>1220</v>
      </c>
      <c r="Q353" s="70">
        <v>1304.5600000000031</v>
      </c>
      <c r="R353" s="70">
        <f t="shared" si="105"/>
        <v>1686.1438000000039</v>
      </c>
      <c r="S353" s="70">
        <f t="shared" si="115"/>
        <v>1686</v>
      </c>
      <c r="T353" s="65">
        <v>1483.9100000000049</v>
      </c>
      <c r="U353" s="65">
        <f t="shared" si="106"/>
        <v>1917.9536750000063</v>
      </c>
      <c r="V353" s="65">
        <f t="shared" si="116"/>
        <v>1918</v>
      </c>
      <c r="W353" s="75">
        <v>1462.6100000000047</v>
      </c>
      <c r="X353" s="75">
        <f t="shared" si="107"/>
        <v>1890.4234250000061</v>
      </c>
      <c r="Y353" s="75">
        <f t="shared" si="117"/>
        <v>1890</v>
      </c>
      <c r="Z353" s="49">
        <v>1550.6799999999955</v>
      </c>
      <c r="AA353" s="49">
        <f t="shared" si="108"/>
        <v>2004.2538999999942</v>
      </c>
      <c r="AB353" s="49">
        <f t="shared" si="118"/>
        <v>2004</v>
      </c>
      <c r="AC353" s="81">
        <v>1855.6100000000001</v>
      </c>
      <c r="AD353" s="81">
        <f t="shared" si="109"/>
        <v>2398.3759250000003</v>
      </c>
      <c r="AE353" s="81">
        <f t="shared" si="119"/>
        <v>2398</v>
      </c>
      <c r="AG353" s="8">
        <v>1.2925</v>
      </c>
      <c r="AI353" s="11"/>
      <c r="AJ353" s="11"/>
      <c r="AK353" s="11"/>
      <c r="AL353" s="11"/>
      <c r="AM353" s="11"/>
      <c r="AN353" s="11"/>
      <c r="AO353" s="11"/>
      <c r="AP353" s="11"/>
      <c r="AQ353" s="11"/>
      <c r="AR353" s="11"/>
    </row>
    <row r="354" spans="1:44" x14ac:dyDescent="0.25">
      <c r="A354" s="5">
        <v>352</v>
      </c>
      <c r="B354" s="18">
        <v>491.26000000000079</v>
      </c>
      <c r="C354" s="18">
        <f t="shared" si="100"/>
        <v>634.95355000000097</v>
      </c>
      <c r="D354" s="18">
        <f t="shared" si="110"/>
        <v>635</v>
      </c>
      <c r="E354" s="24">
        <v>712.96999999999935</v>
      </c>
      <c r="F354" s="24">
        <f t="shared" si="101"/>
        <v>921.51372499999911</v>
      </c>
      <c r="G354" s="24">
        <f t="shared" si="111"/>
        <v>922</v>
      </c>
      <c r="H354" s="30">
        <v>802.02999999999633</v>
      </c>
      <c r="I354" s="30">
        <f t="shared" si="102"/>
        <v>1036.6237749999952</v>
      </c>
      <c r="J354" s="30">
        <f t="shared" si="112"/>
        <v>1037</v>
      </c>
      <c r="K354" s="55">
        <v>925.44999999999902</v>
      </c>
      <c r="L354" s="55">
        <f t="shared" si="103"/>
        <v>1196.1441249999987</v>
      </c>
      <c r="M354" s="55">
        <f t="shared" si="113"/>
        <v>1196</v>
      </c>
      <c r="N354" s="60">
        <v>946.99999999999909</v>
      </c>
      <c r="O354" s="60">
        <f t="shared" si="104"/>
        <v>1223.9974999999988</v>
      </c>
      <c r="P354" s="60">
        <f t="shared" si="114"/>
        <v>1224</v>
      </c>
      <c r="Q354" s="70">
        <v>1308.5200000000032</v>
      </c>
      <c r="R354" s="70">
        <f t="shared" si="105"/>
        <v>1691.262100000004</v>
      </c>
      <c r="S354" s="70">
        <f t="shared" si="115"/>
        <v>1691</v>
      </c>
      <c r="T354" s="65">
        <v>1488.4600000000048</v>
      </c>
      <c r="U354" s="65">
        <f t="shared" si="106"/>
        <v>1923.8345500000062</v>
      </c>
      <c r="V354" s="65">
        <f t="shared" si="116"/>
        <v>1924</v>
      </c>
      <c r="W354" s="75">
        <v>1467.1600000000046</v>
      </c>
      <c r="X354" s="75">
        <f t="shared" si="107"/>
        <v>1896.3043000000059</v>
      </c>
      <c r="Y354" s="75">
        <f t="shared" si="117"/>
        <v>1896</v>
      </c>
      <c r="Z354" s="49">
        <v>1555.4799999999955</v>
      </c>
      <c r="AA354" s="49">
        <f t="shared" si="108"/>
        <v>2010.4578999999942</v>
      </c>
      <c r="AB354" s="49">
        <f t="shared" si="118"/>
        <v>2010</v>
      </c>
      <c r="AC354" s="81">
        <v>1861.3600000000001</v>
      </c>
      <c r="AD354" s="81">
        <f t="shared" si="109"/>
        <v>2405.8078</v>
      </c>
      <c r="AE354" s="81">
        <f t="shared" si="119"/>
        <v>2406</v>
      </c>
      <c r="AG354" s="8">
        <v>1.2925</v>
      </c>
      <c r="AI354" s="11"/>
      <c r="AJ354" s="11"/>
      <c r="AK354" s="11"/>
      <c r="AL354" s="11"/>
      <c r="AM354" s="11"/>
      <c r="AN354" s="11"/>
      <c r="AO354" s="11"/>
      <c r="AP354" s="11"/>
      <c r="AQ354" s="11"/>
      <c r="AR354" s="11"/>
    </row>
    <row r="355" spans="1:44" x14ac:dyDescent="0.25">
      <c r="A355" s="5">
        <v>353</v>
      </c>
      <c r="B355" s="18">
        <v>492.64000000000078</v>
      </c>
      <c r="C355" s="18">
        <f t="shared" si="100"/>
        <v>636.73720000000105</v>
      </c>
      <c r="D355" s="18">
        <f t="shared" si="110"/>
        <v>637</v>
      </c>
      <c r="E355" s="24">
        <v>715.11999999999932</v>
      </c>
      <c r="F355" s="24">
        <f t="shared" si="101"/>
        <v>924.29259999999908</v>
      </c>
      <c r="G355" s="24">
        <f t="shared" si="111"/>
        <v>924</v>
      </c>
      <c r="H355" s="30">
        <v>804.54999999999632</v>
      </c>
      <c r="I355" s="30">
        <f t="shared" si="102"/>
        <v>1039.8808749999953</v>
      </c>
      <c r="J355" s="30">
        <f t="shared" si="112"/>
        <v>1040</v>
      </c>
      <c r="K355" s="55">
        <v>928.19999999999902</v>
      </c>
      <c r="L355" s="55">
        <f t="shared" si="103"/>
        <v>1199.6984999999988</v>
      </c>
      <c r="M355" s="55">
        <f t="shared" si="113"/>
        <v>1200</v>
      </c>
      <c r="N355" s="60">
        <v>949.74999999999909</v>
      </c>
      <c r="O355" s="60">
        <f t="shared" si="104"/>
        <v>1227.5518749999987</v>
      </c>
      <c r="P355" s="60">
        <f t="shared" si="114"/>
        <v>1228</v>
      </c>
      <c r="Q355" s="70">
        <v>1312.4800000000032</v>
      </c>
      <c r="R355" s="70">
        <f t="shared" si="105"/>
        <v>1696.3804000000041</v>
      </c>
      <c r="S355" s="70">
        <f t="shared" si="115"/>
        <v>1696</v>
      </c>
      <c r="T355" s="65">
        <v>1493.0100000000048</v>
      </c>
      <c r="U355" s="65">
        <f t="shared" si="106"/>
        <v>1929.7154250000062</v>
      </c>
      <c r="V355" s="65">
        <f t="shared" si="116"/>
        <v>1930</v>
      </c>
      <c r="W355" s="75">
        <v>1471.7100000000046</v>
      </c>
      <c r="X355" s="75">
        <f t="shared" si="107"/>
        <v>1902.185175000006</v>
      </c>
      <c r="Y355" s="75">
        <f t="shared" si="117"/>
        <v>1902</v>
      </c>
      <c r="Z355" s="49">
        <v>1560.2799999999954</v>
      </c>
      <c r="AA355" s="49">
        <f t="shared" si="108"/>
        <v>2016.6618999999941</v>
      </c>
      <c r="AB355" s="49">
        <f t="shared" si="118"/>
        <v>2017</v>
      </c>
      <c r="AC355" s="81">
        <v>1867.1100000000001</v>
      </c>
      <c r="AD355" s="81">
        <f t="shared" si="109"/>
        <v>2413.2396750000003</v>
      </c>
      <c r="AE355" s="81">
        <f t="shared" si="119"/>
        <v>2413</v>
      </c>
      <c r="AG355" s="8">
        <v>1.2925</v>
      </c>
      <c r="AI355" s="11"/>
      <c r="AJ355" s="11"/>
      <c r="AK355" s="11"/>
      <c r="AL355" s="11"/>
      <c r="AM355" s="11"/>
      <c r="AN355" s="11"/>
      <c r="AO355" s="11"/>
      <c r="AP355" s="11"/>
      <c r="AQ355" s="11"/>
      <c r="AR355" s="11"/>
    </row>
    <row r="356" spans="1:44" x14ac:dyDescent="0.25">
      <c r="A356" s="5">
        <v>354</v>
      </c>
      <c r="B356" s="18">
        <v>494.02000000000078</v>
      </c>
      <c r="C356" s="18">
        <f t="shared" si="100"/>
        <v>638.52085000000102</v>
      </c>
      <c r="D356" s="18">
        <f t="shared" si="110"/>
        <v>639</v>
      </c>
      <c r="E356" s="24">
        <v>717.2699999999993</v>
      </c>
      <c r="F356" s="24">
        <f t="shared" si="101"/>
        <v>927.07147499999905</v>
      </c>
      <c r="G356" s="24">
        <f t="shared" si="111"/>
        <v>927</v>
      </c>
      <c r="H356" s="30">
        <v>807.0699999999963</v>
      </c>
      <c r="I356" s="30">
        <f t="shared" si="102"/>
        <v>1043.1379749999951</v>
      </c>
      <c r="J356" s="30">
        <f t="shared" si="112"/>
        <v>1043</v>
      </c>
      <c r="K356" s="55">
        <v>930.94999999999902</v>
      </c>
      <c r="L356" s="55">
        <f t="shared" si="103"/>
        <v>1203.2528749999988</v>
      </c>
      <c r="M356" s="55">
        <f t="shared" si="113"/>
        <v>1203</v>
      </c>
      <c r="N356" s="60">
        <v>952.49999999999909</v>
      </c>
      <c r="O356" s="60">
        <f t="shared" si="104"/>
        <v>1231.1062499999989</v>
      </c>
      <c r="P356" s="60">
        <f t="shared" si="114"/>
        <v>1231</v>
      </c>
      <c r="Q356" s="70">
        <v>1316.4400000000032</v>
      </c>
      <c r="R356" s="70">
        <f t="shared" si="105"/>
        <v>1701.4987000000042</v>
      </c>
      <c r="S356" s="70">
        <f t="shared" si="115"/>
        <v>1701</v>
      </c>
      <c r="T356" s="65">
        <v>1497.5600000000047</v>
      </c>
      <c r="U356" s="65">
        <f t="shared" si="106"/>
        <v>1935.5963000000061</v>
      </c>
      <c r="V356" s="65">
        <f t="shared" si="116"/>
        <v>1936</v>
      </c>
      <c r="W356" s="75">
        <v>1476.2600000000045</v>
      </c>
      <c r="X356" s="75">
        <f t="shared" si="107"/>
        <v>1908.0660500000058</v>
      </c>
      <c r="Y356" s="75">
        <f t="shared" si="117"/>
        <v>1908</v>
      </c>
      <c r="Z356" s="49">
        <v>1565.0799999999954</v>
      </c>
      <c r="AA356" s="49">
        <f t="shared" si="108"/>
        <v>2022.8658999999941</v>
      </c>
      <c r="AB356" s="49">
        <f t="shared" si="118"/>
        <v>2023</v>
      </c>
      <c r="AC356" s="81">
        <v>1872.8600000000001</v>
      </c>
      <c r="AD356" s="81">
        <f t="shared" si="109"/>
        <v>2420.67155</v>
      </c>
      <c r="AE356" s="81">
        <f t="shared" si="119"/>
        <v>2421</v>
      </c>
      <c r="AG356" s="8">
        <v>1.2925</v>
      </c>
      <c r="AI356" s="11"/>
      <c r="AJ356" s="11"/>
      <c r="AK356" s="11"/>
      <c r="AL356" s="11"/>
      <c r="AM356" s="11"/>
      <c r="AN356" s="11"/>
      <c r="AO356" s="11"/>
      <c r="AP356" s="11"/>
      <c r="AQ356" s="11"/>
      <c r="AR356" s="11"/>
    </row>
    <row r="357" spans="1:44" x14ac:dyDescent="0.25">
      <c r="A357" s="5">
        <v>355</v>
      </c>
      <c r="B357" s="18">
        <v>495.40000000000077</v>
      </c>
      <c r="C357" s="18">
        <f t="shared" si="100"/>
        <v>640.30450000000098</v>
      </c>
      <c r="D357" s="18">
        <f t="shared" si="110"/>
        <v>640</v>
      </c>
      <c r="E357" s="24">
        <v>719.41999999999928</v>
      </c>
      <c r="F357" s="24">
        <f t="shared" si="101"/>
        <v>929.85034999999903</v>
      </c>
      <c r="G357" s="24">
        <f t="shared" si="111"/>
        <v>930</v>
      </c>
      <c r="H357" s="30">
        <v>809.58999999999628</v>
      </c>
      <c r="I357" s="30">
        <f t="shared" si="102"/>
        <v>1046.3950749999951</v>
      </c>
      <c r="J357" s="30">
        <f t="shared" si="112"/>
        <v>1046</v>
      </c>
      <c r="K357" s="55">
        <v>933.69999999999902</v>
      </c>
      <c r="L357" s="55">
        <f t="shared" si="103"/>
        <v>1206.8072499999987</v>
      </c>
      <c r="M357" s="55">
        <f t="shared" si="113"/>
        <v>1207</v>
      </c>
      <c r="N357" s="60">
        <v>955.24999999999909</v>
      </c>
      <c r="O357" s="60">
        <f t="shared" si="104"/>
        <v>1234.6606249999988</v>
      </c>
      <c r="P357" s="60">
        <f t="shared" si="114"/>
        <v>1235</v>
      </c>
      <c r="Q357" s="70">
        <v>1320.4000000000033</v>
      </c>
      <c r="R357" s="70">
        <f t="shared" si="105"/>
        <v>1706.6170000000043</v>
      </c>
      <c r="S357" s="70">
        <f t="shared" si="115"/>
        <v>1707</v>
      </c>
      <c r="T357" s="65">
        <v>1502.1100000000047</v>
      </c>
      <c r="U357" s="65">
        <f t="shared" si="106"/>
        <v>1941.4771750000061</v>
      </c>
      <c r="V357" s="65">
        <f t="shared" si="116"/>
        <v>1941</v>
      </c>
      <c r="W357" s="75">
        <v>1480.8100000000045</v>
      </c>
      <c r="X357" s="75">
        <f t="shared" si="107"/>
        <v>1913.9469250000059</v>
      </c>
      <c r="Y357" s="75">
        <f t="shared" si="117"/>
        <v>1914</v>
      </c>
      <c r="Z357" s="49">
        <v>1569.8799999999953</v>
      </c>
      <c r="AA357" s="49">
        <f t="shared" si="108"/>
        <v>2029.069899999994</v>
      </c>
      <c r="AB357" s="49">
        <f t="shared" si="118"/>
        <v>2029</v>
      </c>
      <c r="AC357" s="81">
        <v>1878.6100000000001</v>
      </c>
      <c r="AD357" s="81">
        <f t="shared" si="109"/>
        <v>2428.1034250000002</v>
      </c>
      <c r="AE357" s="81">
        <f t="shared" si="119"/>
        <v>2428</v>
      </c>
      <c r="AG357" s="8">
        <v>1.2925</v>
      </c>
      <c r="AI357" s="11"/>
      <c r="AJ357" s="11"/>
      <c r="AK357" s="11"/>
      <c r="AL357" s="11"/>
      <c r="AM357" s="11"/>
      <c r="AN357" s="11"/>
      <c r="AO357" s="11"/>
      <c r="AP357" s="11"/>
      <c r="AQ357" s="11"/>
      <c r="AR357" s="11"/>
    </row>
    <row r="358" spans="1:44" x14ac:dyDescent="0.25">
      <c r="A358" s="5">
        <v>356</v>
      </c>
      <c r="B358" s="18">
        <v>496.78000000000077</v>
      </c>
      <c r="C358" s="18">
        <f t="shared" si="100"/>
        <v>642.08815000000095</v>
      </c>
      <c r="D358" s="18">
        <f t="shared" si="110"/>
        <v>642</v>
      </c>
      <c r="E358" s="24">
        <v>721.56999999999925</v>
      </c>
      <c r="F358" s="24">
        <f t="shared" si="101"/>
        <v>932.629224999999</v>
      </c>
      <c r="G358" s="24">
        <f t="shared" si="111"/>
        <v>933</v>
      </c>
      <c r="H358" s="30">
        <v>812.10999999999626</v>
      </c>
      <c r="I358" s="30">
        <f t="shared" si="102"/>
        <v>1049.6521749999952</v>
      </c>
      <c r="J358" s="30">
        <f t="shared" si="112"/>
        <v>1050</v>
      </c>
      <c r="K358" s="55">
        <v>936.44999999999902</v>
      </c>
      <c r="L358" s="55">
        <f t="shared" si="103"/>
        <v>1210.3616249999986</v>
      </c>
      <c r="M358" s="55">
        <f t="shared" si="113"/>
        <v>1210</v>
      </c>
      <c r="N358" s="60">
        <v>957.99999999999909</v>
      </c>
      <c r="O358" s="60">
        <f t="shared" si="104"/>
        <v>1238.2149999999988</v>
      </c>
      <c r="P358" s="60">
        <f t="shared" si="114"/>
        <v>1238</v>
      </c>
      <c r="Q358" s="70">
        <v>1324.3600000000033</v>
      </c>
      <c r="R358" s="70">
        <f t="shared" si="105"/>
        <v>1711.7353000000041</v>
      </c>
      <c r="S358" s="70">
        <f t="shared" si="115"/>
        <v>1712</v>
      </c>
      <c r="T358" s="65">
        <v>1506.6600000000046</v>
      </c>
      <c r="U358" s="65">
        <f t="shared" si="106"/>
        <v>1947.358050000006</v>
      </c>
      <c r="V358" s="65">
        <f t="shared" si="116"/>
        <v>1947</v>
      </c>
      <c r="W358" s="75">
        <v>1485.3600000000044</v>
      </c>
      <c r="X358" s="75">
        <f t="shared" si="107"/>
        <v>1919.8278000000057</v>
      </c>
      <c r="Y358" s="75">
        <f t="shared" si="117"/>
        <v>1920</v>
      </c>
      <c r="Z358" s="49">
        <v>1574.6799999999953</v>
      </c>
      <c r="AA358" s="49">
        <f t="shared" si="108"/>
        <v>2035.2738999999938</v>
      </c>
      <c r="AB358" s="49">
        <f t="shared" si="118"/>
        <v>2035</v>
      </c>
      <c r="AC358" s="81">
        <v>1884.3600000000001</v>
      </c>
      <c r="AD358" s="81">
        <f t="shared" si="109"/>
        <v>2435.5353</v>
      </c>
      <c r="AE358" s="81">
        <f t="shared" si="119"/>
        <v>2436</v>
      </c>
      <c r="AG358" s="8">
        <v>1.2925</v>
      </c>
      <c r="AI358" s="11"/>
      <c r="AJ358" s="11"/>
      <c r="AK358" s="11"/>
      <c r="AL358" s="11"/>
      <c r="AM358" s="11"/>
      <c r="AN358" s="11"/>
      <c r="AO358" s="11"/>
      <c r="AP358" s="11"/>
      <c r="AQ358" s="11"/>
      <c r="AR358" s="11"/>
    </row>
    <row r="359" spans="1:44" x14ac:dyDescent="0.25">
      <c r="A359" s="5">
        <v>357</v>
      </c>
      <c r="B359" s="18">
        <v>498.16000000000076</v>
      </c>
      <c r="C359" s="18">
        <f t="shared" si="100"/>
        <v>643.87180000000103</v>
      </c>
      <c r="D359" s="18">
        <f t="shared" si="110"/>
        <v>644</v>
      </c>
      <c r="E359" s="24">
        <v>723.71999999999923</v>
      </c>
      <c r="F359" s="24">
        <f t="shared" si="101"/>
        <v>935.40809999999897</v>
      </c>
      <c r="G359" s="24">
        <f t="shared" si="111"/>
        <v>935</v>
      </c>
      <c r="H359" s="30">
        <v>814.62999999999624</v>
      </c>
      <c r="I359" s="30">
        <f t="shared" si="102"/>
        <v>1052.9092749999952</v>
      </c>
      <c r="J359" s="30">
        <f t="shared" si="112"/>
        <v>1053</v>
      </c>
      <c r="K359" s="55">
        <v>939.19999999999902</v>
      </c>
      <c r="L359" s="55">
        <f t="shared" si="103"/>
        <v>1213.9159999999988</v>
      </c>
      <c r="M359" s="55">
        <f t="shared" si="113"/>
        <v>1214</v>
      </c>
      <c r="N359" s="60">
        <v>960.74999999999909</v>
      </c>
      <c r="O359" s="60">
        <f t="shared" si="104"/>
        <v>1241.7693749999987</v>
      </c>
      <c r="P359" s="60">
        <f t="shared" si="114"/>
        <v>1242</v>
      </c>
      <c r="Q359" s="70">
        <v>1328.3200000000033</v>
      </c>
      <c r="R359" s="70">
        <f t="shared" si="105"/>
        <v>1716.8536000000042</v>
      </c>
      <c r="S359" s="70">
        <f t="shared" si="115"/>
        <v>1717</v>
      </c>
      <c r="T359" s="65">
        <v>1511.2100000000046</v>
      </c>
      <c r="U359" s="65">
        <f t="shared" si="106"/>
        <v>1953.2389250000058</v>
      </c>
      <c r="V359" s="65">
        <f t="shared" si="116"/>
        <v>1953</v>
      </c>
      <c r="W359" s="75">
        <v>1489.9100000000044</v>
      </c>
      <c r="X359" s="75">
        <f t="shared" si="107"/>
        <v>1925.7086750000058</v>
      </c>
      <c r="Y359" s="75">
        <f t="shared" si="117"/>
        <v>1926</v>
      </c>
      <c r="Z359" s="49">
        <v>1579.4799999999952</v>
      </c>
      <c r="AA359" s="49">
        <f t="shared" si="108"/>
        <v>2041.4778999999937</v>
      </c>
      <c r="AB359" s="49">
        <f t="shared" si="118"/>
        <v>2041</v>
      </c>
      <c r="AC359" s="81">
        <v>1890.1100000000001</v>
      </c>
      <c r="AD359" s="81">
        <f t="shared" si="109"/>
        <v>2442.9671750000002</v>
      </c>
      <c r="AE359" s="81">
        <f t="shared" si="119"/>
        <v>2443</v>
      </c>
      <c r="AG359" s="8">
        <v>1.2925</v>
      </c>
      <c r="AI359" s="11"/>
      <c r="AJ359" s="11"/>
      <c r="AK359" s="11"/>
      <c r="AL359" s="11"/>
      <c r="AM359" s="11"/>
      <c r="AN359" s="11"/>
      <c r="AO359" s="11"/>
      <c r="AP359" s="11"/>
      <c r="AQ359" s="11"/>
      <c r="AR359" s="11"/>
    </row>
    <row r="360" spans="1:44" x14ac:dyDescent="0.25">
      <c r="A360" s="5">
        <v>358</v>
      </c>
      <c r="B360" s="18">
        <v>499.54000000000076</v>
      </c>
      <c r="C360" s="18">
        <f t="shared" si="100"/>
        <v>645.655450000001</v>
      </c>
      <c r="D360" s="18">
        <f t="shared" si="110"/>
        <v>646</v>
      </c>
      <c r="E360" s="24">
        <v>725.86999999999921</v>
      </c>
      <c r="F360" s="24">
        <f t="shared" si="101"/>
        <v>938.18697499999894</v>
      </c>
      <c r="G360" s="24">
        <f t="shared" si="111"/>
        <v>938</v>
      </c>
      <c r="H360" s="30">
        <v>817.14999999999623</v>
      </c>
      <c r="I360" s="30">
        <f t="shared" si="102"/>
        <v>1056.166374999995</v>
      </c>
      <c r="J360" s="30">
        <f t="shared" si="112"/>
        <v>1056</v>
      </c>
      <c r="K360" s="55">
        <v>941.94999999999902</v>
      </c>
      <c r="L360" s="55">
        <f t="shared" si="103"/>
        <v>1217.4703749999987</v>
      </c>
      <c r="M360" s="55">
        <f t="shared" si="113"/>
        <v>1217</v>
      </c>
      <c r="N360" s="60">
        <v>963.49999999999909</v>
      </c>
      <c r="O360" s="60">
        <f t="shared" si="104"/>
        <v>1245.3237499999989</v>
      </c>
      <c r="P360" s="60">
        <f t="shared" si="114"/>
        <v>1245</v>
      </c>
      <c r="Q360" s="70">
        <v>1332.2800000000034</v>
      </c>
      <c r="R360" s="70">
        <f t="shared" si="105"/>
        <v>1721.9719000000043</v>
      </c>
      <c r="S360" s="70">
        <f t="shared" si="115"/>
        <v>1722</v>
      </c>
      <c r="T360" s="65">
        <v>1515.7600000000045</v>
      </c>
      <c r="U360" s="65">
        <f t="shared" si="106"/>
        <v>1959.1198000000059</v>
      </c>
      <c r="V360" s="65">
        <f t="shared" si="116"/>
        <v>1959</v>
      </c>
      <c r="W360" s="75">
        <v>1494.4600000000044</v>
      </c>
      <c r="X360" s="75">
        <f t="shared" si="107"/>
        <v>1931.5895500000056</v>
      </c>
      <c r="Y360" s="75">
        <f t="shared" si="117"/>
        <v>1932</v>
      </c>
      <c r="Z360" s="49">
        <v>1584.2799999999952</v>
      </c>
      <c r="AA360" s="49">
        <f t="shared" si="108"/>
        <v>2047.6818999999937</v>
      </c>
      <c r="AB360" s="49">
        <f t="shared" si="118"/>
        <v>2048</v>
      </c>
      <c r="AC360" s="81">
        <v>1895.8600000000001</v>
      </c>
      <c r="AD360" s="81">
        <f t="shared" si="109"/>
        <v>2450.39905</v>
      </c>
      <c r="AE360" s="81">
        <f t="shared" si="119"/>
        <v>2450</v>
      </c>
      <c r="AG360" s="8">
        <v>1.2925</v>
      </c>
      <c r="AI360" s="11"/>
      <c r="AJ360" s="11"/>
      <c r="AK360" s="11"/>
      <c r="AL360" s="11"/>
      <c r="AM360" s="11"/>
      <c r="AN360" s="11"/>
      <c r="AO360" s="11"/>
      <c r="AP360" s="11"/>
      <c r="AQ360" s="11"/>
      <c r="AR360" s="11"/>
    </row>
    <row r="361" spans="1:44" x14ac:dyDescent="0.25">
      <c r="A361" s="5">
        <v>359</v>
      </c>
      <c r="B361" s="18">
        <v>500.92000000000075</v>
      </c>
      <c r="C361" s="18">
        <f t="shared" si="100"/>
        <v>647.43910000000096</v>
      </c>
      <c r="D361" s="18">
        <f t="shared" si="110"/>
        <v>647</v>
      </c>
      <c r="E361" s="24">
        <v>728.01999999999919</v>
      </c>
      <c r="F361" s="24">
        <f t="shared" si="101"/>
        <v>940.96584999999891</v>
      </c>
      <c r="G361" s="24">
        <f t="shared" si="111"/>
        <v>941</v>
      </c>
      <c r="H361" s="30">
        <v>819.66999999999621</v>
      </c>
      <c r="I361" s="30">
        <f t="shared" si="102"/>
        <v>1059.4234749999951</v>
      </c>
      <c r="J361" s="30">
        <f t="shared" si="112"/>
        <v>1059</v>
      </c>
      <c r="K361" s="55">
        <v>944.69999999999902</v>
      </c>
      <c r="L361" s="55">
        <f t="shared" si="103"/>
        <v>1221.0247499999987</v>
      </c>
      <c r="M361" s="55">
        <f t="shared" si="113"/>
        <v>1221</v>
      </c>
      <c r="N361" s="60">
        <v>966.24999999999909</v>
      </c>
      <c r="O361" s="60">
        <f t="shared" si="104"/>
        <v>1248.8781249999988</v>
      </c>
      <c r="P361" s="60">
        <f t="shared" si="114"/>
        <v>1249</v>
      </c>
      <c r="Q361" s="70">
        <v>1336.2400000000034</v>
      </c>
      <c r="R361" s="70">
        <f t="shared" si="105"/>
        <v>1727.0902000000044</v>
      </c>
      <c r="S361" s="70">
        <f t="shared" si="115"/>
        <v>1727</v>
      </c>
      <c r="T361" s="65">
        <v>1520.3100000000045</v>
      </c>
      <c r="U361" s="65">
        <f t="shared" si="106"/>
        <v>1965.0006750000057</v>
      </c>
      <c r="V361" s="65">
        <f t="shared" si="116"/>
        <v>1965</v>
      </c>
      <c r="W361" s="75">
        <v>1499.0100000000043</v>
      </c>
      <c r="X361" s="75">
        <f t="shared" si="107"/>
        <v>1937.4704250000054</v>
      </c>
      <c r="Y361" s="75">
        <f t="shared" si="117"/>
        <v>1937</v>
      </c>
      <c r="Z361" s="49">
        <v>1589.0799999999952</v>
      </c>
      <c r="AA361" s="49">
        <f t="shared" si="108"/>
        <v>2053.8858999999939</v>
      </c>
      <c r="AB361" s="49">
        <f t="shared" si="118"/>
        <v>2054</v>
      </c>
      <c r="AC361" s="81">
        <v>1901.6100000000001</v>
      </c>
      <c r="AD361" s="81">
        <f t="shared" si="109"/>
        <v>2457.8309250000002</v>
      </c>
      <c r="AE361" s="81">
        <f t="shared" si="119"/>
        <v>2458</v>
      </c>
      <c r="AG361" s="8">
        <v>1.2925</v>
      </c>
      <c r="AI361" s="11"/>
      <c r="AJ361" s="11"/>
      <c r="AK361" s="11"/>
      <c r="AL361" s="11"/>
      <c r="AM361" s="11"/>
      <c r="AN361" s="11"/>
      <c r="AO361" s="11"/>
      <c r="AP361" s="11"/>
      <c r="AQ361" s="11"/>
      <c r="AR361" s="11"/>
    </row>
    <row r="362" spans="1:44" x14ac:dyDescent="0.25">
      <c r="A362" s="5">
        <v>360</v>
      </c>
      <c r="B362" s="18">
        <v>502.30000000000075</v>
      </c>
      <c r="C362" s="18">
        <f t="shared" si="100"/>
        <v>649.22275000000093</v>
      </c>
      <c r="D362" s="18">
        <f t="shared" si="110"/>
        <v>649</v>
      </c>
      <c r="E362" s="24">
        <v>730.16999999999916</v>
      </c>
      <c r="F362" s="24">
        <f t="shared" si="101"/>
        <v>943.74472499999888</v>
      </c>
      <c r="G362" s="24">
        <f t="shared" si="111"/>
        <v>944</v>
      </c>
      <c r="H362" s="30">
        <v>822.18999999999619</v>
      </c>
      <c r="I362" s="30">
        <f t="shared" si="102"/>
        <v>1062.6805749999951</v>
      </c>
      <c r="J362" s="30">
        <f t="shared" si="112"/>
        <v>1063</v>
      </c>
      <c r="K362" s="55">
        <v>947.44999999999902</v>
      </c>
      <c r="L362" s="55">
        <f t="shared" si="103"/>
        <v>1224.5791249999986</v>
      </c>
      <c r="M362" s="55">
        <f t="shared" si="113"/>
        <v>1225</v>
      </c>
      <c r="N362" s="60">
        <v>968.99999999999909</v>
      </c>
      <c r="O362" s="60">
        <f t="shared" si="104"/>
        <v>1252.4324999999988</v>
      </c>
      <c r="P362" s="60">
        <f t="shared" si="114"/>
        <v>1252</v>
      </c>
      <c r="Q362" s="70">
        <v>1340.2000000000035</v>
      </c>
      <c r="R362" s="70">
        <f t="shared" si="105"/>
        <v>1732.2085000000045</v>
      </c>
      <c r="S362" s="70">
        <f t="shared" si="115"/>
        <v>1732</v>
      </c>
      <c r="T362" s="65">
        <v>1524.8600000000044</v>
      </c>
      <c r="U362" s="65">
        <f t="shared" si="106"/>
        <v>1970.8815500000057</v>
      </c>
      <c r="V362" s="65">
        <f t="shared" si="116"/>
        <v>1971</v>
      </c>
      <c r="W362" s="75">
        <v>1503.5600000000043</v>
      </c>
      <c r="X362" s="75">
        <f t="shared" si="107"/>
        <v>1943.3513000000055</v>
      </c>
      <c r="Y362" s="75">
        <f t="shared" si="117"/>
        <v>1943</v>
      </c>
      <c r="Z362" s="49">
        <v>1593.8799999999951</v>
      </c>
      <c r="AA362" s="49">
        <f t="shared" si="108"/>
        <v>2060.0898999999936</v>
      </c>
      <c r="AB362" s="49">
        <f t="shared" si="118"/>
        <v>2060</v>
      </c>
      <c r="AC362" s="81">
        <v>1907.3600000000001</v>
      </c>
      <c r="AD362" s="81">
        <f t="shared" si="109"/>
        <v>2465.2628</v>
      </c>
      <c r="AE362" s="81">
        <f t="shared" si="119"/>
        <v>2465</v>
      </c>
      <c r="AG362" s="8">
        <v>1.2925</v>
      </c>
      <c r="AI362" s="11"/>
      <c r="AJ362" s="11"/>
      <c r="AK362" s="11"/>
      <c r="AL362" s="11"/>
      <c r="AM362" s="11"/>
      <c r="AN362" s="11"/>
      <c r="AO362" s="11"/>
      <c r="AP362" s="11"/>
      <c r="AQ362" s="11"/>
      <c r="AR362" s="11"/>
    </row>
    <row r="363" spans="1:44" x14ac:dyDescent="0.25">
      <c r="A363" s="5">
        <v>361</v>
      </c>
      <c r="B363" s="18">
        <v>503.68000000000075</v>
      </c>
      <c r="C363" s="18">
        <f t="shared" si="100"/>
        <v>651.00640000000101</v>
      </c>
      <c r="D363" s="18">
        <f t="shared" si="110"/>
        <v>651</v>
      </c>
      <c r="E363" s="24">
        <v>732.31999999999914</v>
      </c>
      <c r="F363" s="24">
        <f t="shared" si="101"/>
        <v>946.52359999999885</v>
      </c>
      <c r="G363" s="24">
        <f t="shared" si="111"/>
        <v>947</v>
      </c>
      <c r="H363" s="30">
        <v>824.70999999999617</v>
      </c>
      <c r="I363" s="30">
        <f t="shared" si="102"/>
        <v>1065.9376749999951</v>
      </c>
      <c r="J363" s="30">
        <f t="shared" si="112"/>
        <v>1066</v>
      </c>
      <c r="K363" s="55">
        <v>950.19999999999902</v>
      </c>
      <c r="L363" s="55">
        <f t="shared" si="103"/>
        <v>1228.1334999999988</v>
      </c>
      <c r="M363" s="55">
        <f t="shared" si="113"/>
        <v>1228</v>
      </c>
      <c r="N363" s="60">
        <v>971.74999999999909</v>
      </c>
      <c r="O363" s="60">
        <f t="shared" si="104"/>
        <v>1255.9868749999989</v>
      </c>
      <c r="P363" s="60">
        <f t="shared" si="114"/>
        <v>1256</v>
      </c>
      <c r="Q363" s="70">
        <v>1344.1600000000035</v>
      </c>
      <c r="R363" s="70">
        <f t="shared" si="105"/>
        <v>1737.3268000000046</v>
      </c>
      <c r="S363" s="70">
        <f t="shared" si="115"/>
        <v>1737</v>
      </c>
      <c r="T363" s="65">
        <v>1529.4100000000044</v>
      </c>
      <c r="U363" s="65">
        <f t="shared" si="106"/>
        <v>1976.7624250000056</v>
      </c>
      <c r="V363" s="65">
        <f t="shared" si="116"/>
        <v>1977</v>
      </c>
      <c r="W363" s="75">
        <v>1508.1100000000042</v>
      </c>
      <c r="X363" s="75">
        <f t="shared" si="107"/>
        <v>1949.2321750000053</v>
      </c>
      <c r="Y363" s="75">
        <f t="shared" si="117"/>
        <v>1949</v>
      </c>
      <c r="Z363" s="49">
        <v>1598.6799999999951</v>
      </c>
      <c r="AA363" s="49">
        <f t="shared" si="108"/>
        <v>2066.2938999999938</v>
      </c>
      <c r="AB363" s="49">
        <f t="shared" si="118"/>
        <v>2066</v>
      </c>
      <c r="AC363" s="81">
        <v>1913.1100000000001</v>
      </c>
      <c r="AD363" s="81">
        <f t="shared" si="109"/>
        <v>2472.6946750000002</v>
      </c>
      <c r="AE363" s="81">
        <f t="shared" si="119"/>
        <v>2473</v>
      </c>
      <c r="AG363" s="8">
        <v>1.2925</v>
      </c>
      <c r="AI363" s="11"/>
      <c r="AJ363" s="11"/>
      <c r="AK363" s="11"/>
      <c r="AL363" s="11"/>
      <c r="AM363" s="11"/>
      <c r="AN363" s="11"/>
      <c r="AO363" s="11"/>
      <c r="AP363" s="11"/>
      <c r="AQ363" s="11"/>
      <c r="AR363" s="11"/>
    </row>
    <row r="364" spans="1:44" x14ac:dyDescent="0.25">
      <c r="A364" s="5">
        <v>362</v>
      </c>
      <c r="B364" s="18">
        <v>505.06000000000074</v>
      </c>
      <c r="C364" s="18">
        <f t="shared" si="100"/>
        <v>652.79005000000097</v>
      </c>
      <c r="D364" s="18">
        <f t="shared" si="110"/>
        <v>653</v>
      </c>
      <c r="E364" s="24">
        <v>734.46999999999912</v>
      </c>
      <c r="F364" s="24">
        <f t="shared" si="101"/>
        <v>949.30247499999882</v>
      </c>
      <c r="G364" s="24">
        <f t="shared" si="111"/>
        <v>949</v>
      </c>
      <c r="H364" s="30">
        <v>827.22999999999615</v>
      </c>
      <c r="I364" s="30">
        <f t="shared" si="102"/>
        <v>1069.1947749999949</v>
      </c>
      <c r="J364" s="30">
        <f t="shared" si="112"/>
        <v>1069</v>
      </c>
      <c r="K364" s="55">
        <v>952.94999999999902</v>
      </c>
      <c r="L364" s="55">
        <f t="shared" si="103"/>
        <v>1231.6878749999987</v>
      </c>
      <c r="M364" s="55">
        <f t="shared" si="113"/>
        <v>1232</v>
      </c>
      <c r="N364" s="60">
        <v>974.49999999999909</v>
      </c>
      <c r="O364" s="60">
        <f t="shared" si="104"/>
        <v>1259.5412499999989</v>
      </c>
      <c r="P364" s="60">
        <f t="shared" si="114"/>
        <v>1260</v>
      </c>
      <c r="Q364" s="70">
        <v>1348.1200000000035</v>
      </c>
      <c r="R364" s="70">
        <f t="shared" si="105"/>
        <v>1742.4451000000045</v>
      </c>
      <c r="S364" s="70">
        <f t="shared" si="115"/>
        <v>1742</v>
      </c>
      <c r="T364" s="65">
        <v>1533.9600000000044</v>
      </c>
      <c r="U364" s="65">
        <f t="shared" si="106"/>
        <v>1982.6433000000056</v>
      </c>
      <c r="V364" s="65">
        <f t="shared" si="116"/>
        <v>1983</v>
      </c>
      <c r="W364" s="75">
        <v>1512.6600000000042</v>
      </c>
      <c r="X364" s="75">
        <f t="shared" si="107"/>
        <v>1955.1130500000054</v>
      </c>
      <c r="Y364" s="75">
        <f t="shared" si="117"/>
        <v>1955</v>
      </c>
      <c r="Z364" s="49">
        <v>1603.479999999995</v>
      </c>
      <c r="AA364" s="49">
        <f t="shared" si="108"/>
        <v>2072.4978999999935</v>
      </c>
      <c r="AB364" s="49">
        <f t="shared" si="118"/>
        <v>2072</v>
      </c>
      <c r="AC364" s="81">
        <v>1918.8600000000001</v>
      </c>
      <c r="AD364" s="81">
        <f t="shared" si="109"/>
        <v>2480.12655</v>
      </c>
      <c r="AE364" s="81">
        <f t="shared" si="119"/>
        <v>2480</v>
      </c>
      <c r="AG364" s="8">
        <v>1.2925</v>
      </c>
      <c r="AI364" s="11"/>
      <c r="AJ364" s="11"/>
      <c r="AK364" s="11"/>
      <c r="AL364" s="11"/>
      <c r="AM364" s="11"/>
      <c r="AN364" s="11"/>
      <c r="AO364" s="11"/>
      <c r="AP364" s="11"/>
      <c r="AQ364" s="11"/>
      <c r="AR364" s="11"/>
    </row>
    <row r="365" spans="1:44" x14ac:dyDescent="0.25">
      <c r="A365" s="5">
        <v>363</v>
      </c>
      <c r="B365" s="18">
        <v>506.44000000000074</v>
      </c>
      <c r="C365" s="18">
        <f t="shared" si="100"/>
        <v>654.57370000000094</v>
      </c>
      <c r="D365" s="18">
        <f t="shared" si="110"/>
        <v>655</v>
      </c>
      <c r="E365" s="24">
        <v>736.6199999999991</v>
      </c>
      <c r="F365" s="24">
        <f t="shared" si="101"/>
        <v>952.08134999999879</v>
      </c>
      <c r="G365" s="24">
        <f t="shared" si="111"/>
        <v>952</v>
      </c>
      <c r="H365" s="30">
        <v>829.74999999999613</v>
      </c>
      <c r="I365" s="30">
        <f t="shared" si="102"/>
        <v>1072.451874999995</v>
      </c>
      <c r="J365" s="30">
        <f t="shared" si="112"/>
        <v>1072</v>
      </c>
      <c r="K365" s="55">
        <v>955.69999999999902</v>
      </c>
      <c r="L365" s="55">
        <f t="shared" si="103"/>
        <v>1235.2422499999986</v>
      </c>
      <c r="M365" s="55">
        <f t="shared" si="113"/>
        <v>1235</v>
      </c>
      <c r="N365" s="60">
        <v>977.24999999999909</v>
      </c>
      <c r="O365" s="60">
        <f t="shared" si="104"/>
        <v>1263.0956249999988</v>
      </c>
      <c r="P365" s="60">
        <f t="shared" si="114"/>
        <v>1263</v>
      </c>
      <c r="Q365" s="70">
        <v>1352.0800000000036</v>
      </c>
      <c r="R365" s="70">
        <f t="shared" si="105"/>
        <v>1747.5634000000045</v>
      </c>
      <c r="S365" s="70">
        <f t="shared" si="115"/>
        <v>1748</v>
      </c>
      <c r="T365" s="65">
        <v>1538.5100000000043</v>
      </c>
      <c r="U365" s="65">
        <f t="shared" si="106"/>
        <v>1988.5241750000055</v>
      </c>
      <c r="V365" s="65">
        <f t="shared" si="116"/>
        <v>1989</v>
      </c>
      <c r="W365" s="75">
        <v>1517.2100000000041</v>
      </c>
      <c r="X365" s="75">
        <f t="shared" si="107"/>
        <v>1960.9939250000052</v>
      </c>
      <c r="Y365" s="75">
        <f t="shared" si="117"/>
        <v>1961</v>
      </c>
      <c r="Z365" s="49">
        <v>1608.279999999995</v>
      </c>
      <c r="AA365" s="49">
        <f t="shared" si="108"/>
        <v>2078.7018999999937</v>
      </c>
      <c r="AB365" s="49">
        <f t="shared" si="118"/>
        <v>2079</v>
      </c>
      <c r="AC365" s="81">
        <v>1924.6100000000001</v>
      </c>
      <c r="AD365" s="81">
        <f t="shared" si="109"/>
        <v>2487.5584250000002</v>
      </c>
      <c r="AE365" s="81">
        <f t="shared" si="119"/>
        <v>2488</v>
      </c>
      <c r="AG365" s="8">
        <v>1.2925</v>
      </c>
      <c r="AI365" s="11"/>
      <c r="AJ365" s="11"/>
      <c r="AK365" s="11"/>
      <c r="AL365" s="11"/>
      <c r="AM365" s="11"/>
      <c r="AN365" s="11"/>
      <c r="AO365" s="11"/>
      <c r="AP365" s="11"/>
      <c r="AQ365" s="11"/>
      <c r="AR365" s="11"/>
    </row>
    <row r="366" spans="1:44" x14ac:dyDescent="0.25">
      <c r="A366" s="5">
        <v>364</v>
      </c>
      <c r="B366" s="18">
        <v>507.82000000000073</v>
      </c>
      <c r="C366" s="18">
        <f t="shared" si="100"/>
        <v>656.35735000000091</v>
      </c>
      <c r="D366" s="18">
        <f t="shared" si="110"/>
        <v>656</v>
      </c>
      <c r="E366" s="24">
        <v>738.76999999999907</v>
      </c>
      <c r="F366" s="24">
        <f t="shared" si="101"/>
        <v>954.86022499999876</v>
      </c>
      <c r="G366" s="24">
        <f t="shared" si="111"/>
        <v>955</v>
      </c>
      <c r="H366" s="30">
        <v>832.26999999999612</v>
      </c>
      <c r="I366" s="30">
        <f t="shared" si="102"/>
        <v>1075.708974999995</v>
      </c>
      <c r="J366" s="30">
        <f t="shared" si="112"/>
        <v>1076</v>
      </c>
      <c r="K366" s="55">
        <v>958.44999999999902</v>
      </c>
      <c r="L366" s="55">
        <f t="shared" si="103"/>
        <v>1238.7966249999988</v>
      </c>
      <c r="M366" s="55">
        <f t="shared" si="113"/>
        <v>1239</v>
      </c>
      <c r="N366" s="60">
        <v>979.99999999999909</v>
      </c>
      <c r="O366" s="60">
        <f t="shared" si="104"/>
        <v>1266.6499999999987</v>
      </c>
      <c r="P366" s="60">
        <f t="shared" si="114"/>
        <v>1267</v>
      </c>
      <c r="Q366" s="70">
        <v>1356.0400000000036</v>
      </c>
      <c r="R366" s="70">
        <f t="shared" si="105"/>
        <v>1752.6817000000046</v>
      </c>
      <c r="S366" s="70">
        <f t="shared" si="115"/>
        <v>1753</v>
      </c>
      <c r="T366" s="65">
        <v>1543.0600000000043</v>
      </c>
      <c r="U366" s="65">
        <f t="shared" si="106"/>
        <v>1994.4050500000055</v>
      </c>
      <c r="V366" s="65">
        <f t="shared" si="116"/>
        <v>1994</v>
      </c>
      <c r="W366" s="75">
        <v>1521.7600000000041</v>
      </c>
      <c r="X366" s="75">
        <f t="shared" si="107"/>
        <v>1966.8748000000053</v>
      </c>
      <c r="Y366" s="75">
        <f t="shared" si="117"/>
        <v>1967</v>
      </c>
      <c r="Z366" s="49">
        <v>1613.0799999999949</v>
      </c>
      <c r="AA366" s="49">
        <f t="shared" si="108"/>
        <v>2084.9058999999934</v>
      </c>
      <c r="AB366" s="49">
        <f t="shared" si="118"/>
        <v>2085</v>
      </c>
      <c r="AC366" s="81">
        <v>1930.3600000000001</v>
      </c>
      <c r="AD366" s="81">
        <f t="shared" si="109"/>
        <v>2494.9902999999999</v>
      </c>
      <c r="AE366" s="81">
        <f t="shared" si="119"/>
        <v>2495</v>
      </c>
      <c r="AG366" s="8">
        <v>1.2925</v>
      </c>
      <c r="AI366" s="11"/>
      <c r="AJ366" s="11"/>
      <c r="AK366" s="11"/>
      <c r="AL366" s="11"/>
      <c r="AM366" s="11"/>
      <c r="AN366" s="11"/>
      <c r="AO366" s="11"/>
      <c r="AP366" s="11"/>
      <c r="AQ366" s="11"/>
      <c r="AR366" s="11"/>
    </row>
    <row r="367" spans="1:44" x14ac:dyDescent="0.25">
      <c r="A367" s="5">
        <v>365</v>
      </c>
      <c r="B367" s="18">
        <v>509.20000000000073</v>
      </c>
      <c r="C367" s="18">
        <f t="shared" si="100"/>
        <v>658.14100000000099</v>
      </c>
      <c r="D367" s="18">
        <f t="shared" si="110"/>
        <v>658</v>
      </c>
      <c r="E367" s="24">
        <v>740.91999999999905</v>
      </c>
      <c r="F367" s="24">
        <f t="shared" si="101"/>
        <v>957.63909999999873</v>
      </c>
      <c r="G367" s="24">
        <f t="shared" si="111"/>
        <v>958</v>
      </c>
      <c r="H367" s="30">
        <v>834.7899999999961</v>
      </c>
      <c r="I367" s="30">
        <f t="shared" si="102"/>
        <v>1078.966074999995</v>
      </c>
      <c r="J367" s="30">
        <f t="shared" si="112"/>
        <v>1079</v>
      </c>
      <c r="K367" s="55">
        <v>961.19999999999902</v>
      </c>
      <c r="L367" s="55">
        <f t="shared" si="103"/>
        <v>1242.3509999999987</v>
      </c>
      <c r="M367" s="55">
        <f t="shared" si="113"/>
        <v>1242</v>
      </c>
      <c r="N367" s="60">
        <v>982.74999999999909</v>
      </c>
      <c r="O367" s="60">
        <f t="shared" si="104"/>
        <v>1270.2043749999989</v>
      </c>
      <c r="P367" s="60">
        <f t="shared" si="114"/>
        <v>1270</v>
      </c>
      <c r="Q367" s="70">
        <v>1360.0000000000036</v>
      </c>
      <c r="R367" s="70">
        <f t="shared" si="105"/>
        <v>1757.8000000000047</v>
      </c>
      <c r="S367" s="70">
        <f t="shared" si="115"/>
        <v>1758</v>
      </c>
      <c r="T367" s="65">
        <v>1547.6100000000042</v>
      </c>
      <c r="U367" s="65">
        <f t="shared" si="106"/>
        <v>2000.2859250000054</v>
      </c>
      <c r="V367" s="65">
        <f t="shared" si="116"/>
        <v>2000</v>
      </c>
      <c r="W367" s="75">
        <v>1526.310000000004</v>
      </c>
      <c r="X367" s="75">
        <f t="shared" si="107"/>
        <v>1972.7556750000051</v>
      </c>
      <c r="Y367" s="75">
        <f t="shared" si="117"/>
        <v>1973</v>
      </c>
      <c r="Z367" s="49">
        <v>1617.8799999999949</v>
      </c>
      <c r="AA367" s="49">
        <f t="shared" si="108"/>
        <v>2091.1098999999936</v>
      </c>
      <c r="AB367" s="49">
        <f t="shared" si="118"/>
        <v>2091</v>
      </c>
      <c r="AC367" s="81">
        <v>1936.1100000000001</v>
      </c>
      <c r="AD367" s="81">
        <f t="shared" si="109"/>
        <v>2502.4221750000002</v>
      </c>
      <c r="AE367" s="81">
        <f t="shared" si="119"/>
        <v>2502</v>
      </c>
      <c r="AG367" s="8">
        <v>1.2925</v>
      </c>
      <c r="AI367" s="11"/>
      <c r="AJ367" s="11"/>
      <c r="AK367" s="11"/>
      <c r="AL367" s="11"/>
      <c r="AM367" s="11"/>
      <c r="AN367" s="11"/>
      <c r="AO367" s="11"/>
      <c r="AP367" s="11"/>
      <c r="AQ367" s="11"/>
      <c r="AR367" s="11"/>
    </row>
    <row r="368" spans="1:44" x14ac:dyDescent="0.25">
      <c r="A368" s="5">
        <v>366</v>
      </c>
      <c r="B368" s="18">
        <v>510.58000000000072</v>
      </c>
      <c r="C368" s="18">
        <f t="shared" si="100"/>
        <v>659.92465000000095</v>
      </c>
      <c r="D368" s="18">
        <f t="shared" si="110"/>
        <v>660</v>
      </c>
      <c r="E368" s="24">
        <v>743.06999999999903</v>
      </c>
      <c r="F368" s="24">
        <f t="shared" si="101"/>
        <v>960.41797499999871</v>
      </c>
      <c r="G368" s="24">
        <f t="shared" si="111"/>
        <v>960</v>
      </c>
      <c r="H368" s="30">
        <v>837.30999999999608</v>
      </c>
      <c r="I368" s="30">
        <f t="shared" si="102"/>
        <v>1082.2231749999949</v>
      </c>
      <c r="J368" s="30">
        <f t="shared" si="112"/>
        <v>1082</v>
      </c>
      <c r="K368" s="55">
        <v>963.94999999999902</v>
      </c>
      <c r="L368" s="55">
        <f t="shared" si="103"/>
        <v>1245.9053749999987</v>
      </c>
      <c r="M368" s="55">
        <f t="shared" si="113"/>
        <v>1246</v>
      </c>
      <c r="N368" s="60">
        <v>985.49999999999909</v>
      </c>
      <c r="O368" s="60">
        <f t="shared" si="104"/>
        <v>1273.7587499999988</v>
      </c>
      <c r="P368" s="60">
        <f t="shared" si="114"/>
        <v>1274</v>
      </c>
      <c r="Q368" s="70">
        <v>1363.9600000000037</v>
      </c>
      <c r="R368" s="70">
        <f t="shared" si="105"/>
        <v>1762.9183000000048</v>
      </c>
      <c r="S368" s="70">
        <f t="shared" si="115"/>
        <v>1763</v>
      </c>
      <c r="T368" s="65">
        <v>1552.1600000000042</v>
      </c>
      <c r="U368" s="65">
        <f t="shared" si="106"/>
        <v>2006.1668000000054</v>
      </c>
      <c r="V368" s="65">
        <f t="shared" si="116"/>
        <v>2006</v>
      </c>
      <c r="W368" s="75">
        <v>1530.860000000004</v>
      </c>
      <c r="X368" s="75">
        <f t="shared" si="107"/>
        <v>1978.6365500000052</v>
      </c>
      <c r="Y368" s="75">
        <f t="shared" si="117"/>
        <v>1979</v>
      </c>
      <c r="Z368" s="49">
        <v>1622.6799999999948</v>
      </c>
      <c r="AA368" s="49">
        <f t="shared" si="108"/>
        <v>2097.3138999999933</v>
      </c>
      <c r="AB368" s="49">
        <f t="shared" si="118"/>
        <v>2097</v>
      </c>
      <c r="AC368" s="81">
        <v>1941.8600000000001</v>
      </c>
      <c r="AD368" s="81">
        <f t="shared" si="109"/>
        <v>2509.8540499999999</v>
      </c>
      <c r="AE368" s="81">
        <f t="shared" si="119"/>
        <v>2510</v>
      </c>
      <c r="AG368" s="8">
        <v>1.2925</v>
      </c>
      <c r="AI368" s="11"/>
      <c r="AJ368" s="11"/>
      <c r="AK368" s="11"/>
      <c r="AL368" s="11"/>
      <c r="AM368" s="11"/>
      <c r="AN368" s="11"/>
      <c r="AO368" s="11"/>
      <c r="AP368" s="11"/>
      <c r="AQ368" s="11"/>
      <c r="AR368" s="11"/>
    </row>
    <row r="369" spans="1:44" x14ac:dyDescent="0.25">
      <c r="A369" s="5">
        <v>367</v>
      </c>
      <c r="B369" s="18">
        <v>511.96000000000072</v>
      </c>
      <c r="C369" s="18">
        <f t="shared" si="100"/>
        <v>661.70830000000092</v>
      </c>
      <c r="D369" s="18">
        <f t="shared" si="110"/>
        <v>662</v>
      </c>
      <c r="E369" s="24">
        <v>745.219999999999</v>
      </c>
      <c r="F369" s="24">
        <f t="shared" si="101"/>
        <v>963.19684999999868</v>
      </c>
      <c r="G369" s="24">
        <f t="shared" si="111"/>
        <v>963</v>
      </c>
      <c r="H369" s="30">
        <v>839.82999999999606</v>
      </c>
      <c r="I369" s="30">
        <f t="shared" si="102"/>
        <v>1085.4802749999949</v>
      </c>
      <c r="J369" s="30">
        <f t="shared" si="112"/>
        <v>1085</v>
      </c>
      <c r="K369" s="55">
        <v>966.69999999999902</v>
      </c>
      <c r="L369" s="55">
        <f t="shared" si="103"/>
        <v>1249.4597499999986</v>
      </c>
      <c r="M369" s="55">
        <f t="shared" si="113"/>
        <v>1249</v>
      </c>
      <c r="N369" s="60">
        <v>988.24999999999909</v>
      </c>
      <c r="O369" s="60">
        <f t="shared" si="104"/>
        <v>1277.3131249999988</v>
      </c>
      <c r="P369" s="60">
        <f t="shared" si="114"/>
        <v>1277</v>
      </c>
      <c r="Q369" s="70">
        <v>1367.9200000000037</v>
      </c>
      <c r="R369" s="70">
        <f t="shared" si="105"/>
        <v>1768.0366000000047</v>
      </c>
      <c r="S369" s="70">
        <f t="shared" si="115"/>
        <v>1768</v>
      </c>
      <c r="T369" s="65">
        <v>1556.7100000000041</v>
      </c>
      <c r="U369" s="65">
        <f t="shared" si="106"/>
        <v>2012.0476750000053</v>
      </c>
      <c r="V369" s="65">
        <f t="shared" si="116"/>
        <v>2012</v>
      </c>
      <c r="W369" s="75">
        <v>1535.4100000000039</v>
      </c>
      <c r="X369" s="75">
        <f t="shared" si="107"/>
        <v>1984.517425000005</v>
      </c>
      <c r="Y369" s="75">
        <f t="shared" si="117"/>
        <v>1985</v>
      </c>
      <c r="Z369" s="49">
        <v>1627.4799999999948</v>
      </c>
      <c r="AA369" s="49">
        <f t="shared" si="108"/>
        <v>2103.5178999999935</v>
      </c>
      <c r="AB369" s="49">
        <f t="shared" si="118"/>
        <v>2104</v>
      </c>
      <c r="AC369" s="81">
        <v>1947.6100000000001</v>
      </c>
      <c r="AD369" s="81">
        <f t="shared" si="109"/>
        <v>2517.2859250000001</v>
      </c>
      <c r="AE369" s="81">
        <f t="shared" si="119"/>
        <v>2517</v>
      </c>
      <c r="AG369" s="8">
        <v>1.2925</v>
      </c>
      <c r="AI369" s="11"/>
      <c r="AJ369" s="11"/>
      <c r="AK369" s="11"/>
      <c r="AL369" s="11"/>
      <c r="AM369" s="11"/>
      <c r="AN369" s="11"/>
      <c r="AO369" s="11"/>
      <c r="AP369" s="11"/>
      <c r="AQ369" s="11"/>
      <c r="AR369" s="11"/>
    </row>
    <row r="370" spans="1:44" x14ac:dyDescent="0.25">
      <c r="A370" s="5">
        <v>368</v>
      </c>
      <c r="B370" s="18">
        <v>513.34000000000071</v>
      </c>
      <c r="C370" s="18">
        <f t="shared" si="100"/>
        <v>663.49195000000088</v>
      </c>
      <c r="D370" s="18">
        <f t="shared" si="110"/>
        <v>663</v>
      </c>
      <c r="E370" s="24">
        <v>747.36999999999898</v>
      </c>
      <c r="F370" s="24">
        <f t="shared" si="101"/>
        <v>965.97572499999865</v>
      </c>
      <c r="G370" s="24">
        <f t="shared" si="111"/>
        <v>966</v>
      </c>
      <c r="H370" s="30">
        <v>842.34999999999604</v>
      </c>
      <c r="I370" s="30">
        <f t="shared" si="102"/>
        <v>1088.7373749999949</v>
      </c>
      <c r="J370" s="30">
        <f t="shared" si="112"/>
        <v>1089</v>
      </c>
      <c r="K370" s="55">
        <v>969.44999999999902</v>
      </c>
      <c r="L370" s="55">
        <f t="shared" si="103"/>
        <v>1253.0141249999988</v>
      </c>
      <c r="M370" s="55">
        <f t="shared" si="113"/>
        <v>1253</v>
      </c>
      <c r="N370" s="60">
        <v>990.99999999999909</v>
      </c>
      <c r="O370" s="60">
        <f t="shared" si="104"/>
        <v>1280.8674999999987</v>
      </c>
      <c r="P370" s="60">
        <f t="shared" si="114"/>
        <v>1281</v>
      </c>
      <c r="Q370" s="70">
        <v>1371.8800000000037</v>
      </c>
      <c r="R370" s="70">
        <f t="shared" si="105"/>
        <v>1773.1549000000048</v>
      </c>
      <c r="S370" s="70">
        <f t="shared" si="115"/>
        <v>1773</v>
      </c>
      <c r="T370" s="65">
        <v>1561.2600000000041</v>
      </c>
      <c r="U370" s="65">
        <f t="shared" si="106"/>
        <v>2017.9285500000053</v>
      </c>
      <c r="V370" s="65">
        <f t="shared" si="116"/>
        <v>2018</v>
      </c>
      <c r="W370" s="75">
        <v>1539.9600000000039</v>
      </c>
      <c r="X370" s="75">
        <f t="shared" si="107"/>
        <v>1990.3983000000051</v>
      </c>
      <c r="Y370" s="75">
        <f t="shared" si="117"/>
        <v>1990</v>
      </c>
      <c r="Z370" s="49">
        <v>1632.2799999999947</v>
      </c>
      <c r="AA370" s="49">
        <f t="shared" si="108"/>
        <v>2109.7218999999932</v>
      </c>
      <c r="AB370" s="49">
        <f t="shared" si="118"/>
        <v>2110</v>
      </c>
      <c r="AC370" s="81">
        <v>1953.3600000000001</v>
      </c>
      <c r="AD370" s="81">
        <f t="shared" si="109"/>
        <v>2524.7178000000004</v>
      </c>
      <c r="AE370" s="81">
        <f t="shared" si="119"/>
        <v>2525</v>
      </c>
      <c r="AG370" s="8">
        <v>1.2925</v>
      </c>
      <c r="AI370" s="11"/>
      <c r="AJ370" s="11"/>
      <c r="AK370" s="11"/>
      <c r="AL370" s="11"/>
      <c r="AM370" s="11"/>
      <c r="AN370" s="11"/>
      <c r="AO370" s="11"/>
      <c r="AP370" s="11"/>
      <c r="AQ370" s="11"/>
      <c r="AR370" s="11"/>
    </row>
    <row r="371" spans="1:44" x14ac:dyDescent="0.25">
      <c r="A371" s="5">
        <v>369</v>
      </c>
      <c r="B371" s="18">
        <v>514.72000000000071</v>
      </c>
      <c r="C371" s="18">
        <f t="shared" si="100"/>
        <v>665.27560000000096</v>
      </c>
      <c r="D371" s="18">
        <f t="shared" si="110"/>
        <v>665</v>
      </c>
      <c r="E371" s="24">
        <v>749.51999999999896</v>
      </c>
      <c r="F371" s="24">
        <f t="shared" si="101"/>
        <v>968.75459999999862</v>
      </c>
      <c r="G371" s="24">
        <f t="shared" si="111"/>
        <v>969</v>
      </c>
      <c r="H371" s="30">
        <v>844.86999999999603</v>
      </c>
      <c r="I371" s="30">
        <f t="shared" si="102"/>
        <v>1091.9944749999947</v>
      </c>
      <c r="J371" s="30">
        <f t="shared" si="112"/>
        <v>1092</v>
      </c>
      <c r="K371" s="55">
        <v>972.19999999999902</v>
      </c>
      <c r="L371" s="55">
        <f t="shared" si="103"/>
        <v>1256.5684999999987</v>
      </c>
      <c r="M371" s="55">
        <f t="shared" si="113"/>
        <v>1257</v>
      </c>
      <c r="N371" s="60">
        <v>993.74999999999909</v>
      </c>
      <c r="O371" s="60">
        <f t="shared" si="104"/>
        <v>1284.4218749999989</v>
      </c>
      <c r="P371" s="60">
        <f t="shared" si="114"/>
        <v>1284</v>
      </c>
      <c r="Q371" s="70">
        <v>1375.8400000000038</v>
      </c>
      <c r="R371" s="70">
        <f t="shared" si="105"/>
        <v>1778.2732000000049</v>
      </c>
      <c r="S371" s="70">
        <f t="shared" si="115"/>
        <v>1778</v>
      </c>
      <c r="T371" s="65">
        <v>1565.810000000004</v>
      </c>
      <c r="U371" s="65">
        <f t="shared" si="106"/>
        <v>2023.8094250000051</v>
      </c>
      <c r="V371" s="65">
        <f t="shared" si="116"/>
        <v>2024</v>
      </c>
      <c r="W371" s="75">
        <v>1544.5100000000039</v>
      </c>
      <c r="X371" s="75">
        <f t="shared" si="107"/>
        <v>1996.2791750000049</v>
      </c>
      <c r="Y371" s="75">
        <f t="shared" si="117"/>
        <v>1996</v>
      </c>
      <c r="Z371" s="49">
        <v>1637.0799999999947</v>
      </c>
      <c r="AA371" s="49">
        <f t="shared" si="108"/>
        <v>2115.9258999999929</v>
      </c>
      <c r="AB371" s="49">
        <f t="shared" si="118"/>
        <v>2116</v>
      </c>
      <c r="AC371" s="81">
        <v>1959.1100000000001</v>
      </c>
      <c r="AD371" s="81">
        <f t="shared" si="109"/>
        <v>2532.1496750000001</v>
      </c>
      <c r="AE371" s="81">
        <f t="shared" si="119"/>
        <v>2532</v>
      </c>
      <c r="AG371" s="8">
        <v>1.2925</v>
      </c>
      <c r="AI371" s="11"/>
      <c r="AJ371" s="11"/>
      <c r="AK371" s="11"/>
      <c r="AL371" s="11"/>
      <c r="AM371" s="11"/>
      <c r="AN371" s="11"/>
      <c r="AO371" s="11"/>
      <c r="AP371" s="11"/>
      <c r="AQ371" s="11"/>
      <c r="AR371" s="11"/>
    </row>
    <row r="372" spans="1:44" x14ac:dyDescent="0.25">
      <c r="A372" s="5">
        <v>370</v>
      </c>
      <c r="B372" s="18">
        <v>516.1000000000007</v>
      </c>
      <c r="C372" s="18">
        <f t="shared" si="100"/>
        <v>667.05925000000093</v>
      </c>
      <c r="D372" s="18">
        <f t="shared" si="110"/>
        <v>667</v>
      </c>
      <c r="E372" s="24">
        <v>751.66999999999894</v>
      </c>
      <c r="F372" s="24">
        <f t="shared" si="101"/>
        <v>971.53347499999859</v>
      </c>
      <c r="G372" s="24">
        <f t="shared" si="111"/>
        <v>972</v>
      </c>
      <c r="H372" s="30">
        <v>847.38999999999601</v>
      </c>
      <c r="I372" s="30">
        <f t="shared" si="102"/>
        <v>1095.2515749999948</v>
      </c>
      <c r="J372" s="30">
        <f t="shared" si="112"/>
        <v>1095</v>
      </c>
      <c r="K372" s="55">
        <v>974.94999999999902</v>
      </c>
      <c r="L372" s="55">
        <f t="shared" si="103"/>
        <v>1260.1228749999987</v>
      </c>
      <c r="M372" s="55">
        <f t="shared" si="113"/>
        <v>1260</v>
      </c>
      <c r="N372" s="60">
        <v>996.49999999999909</v>
      </c>
      <c r="O372" s="60">
        <f t="shared" si="104"/>
        <v>1287.9762499999988</v>
      </c>
      <c r="P372" s="60">
        <f t="shared" si="114"/>
        <v>1288</v>
      </c>
      <c r="Q372" s="70">
        <v>1379.8000000000038</v>
      </c>
      <c r="R372" s="70">
        <f t="shared" si="105"/>
        <v>1783.391500000005</v>
      </c>
      <c r="S372" s="70">
        <f t="shared" si="115"/>
        <v>1783</v>
      </c>
      <c r="T372" s="65">
        <v>1570.360000000004</v>
      </c>
      <c r="U372" s="65">
        <f t="shared" si="106"/>
        <v>2029.6903000000052</v>
      </c>
      <c r="V372" s="65">
        <f t="shared" si="116"/>
        <v>2030</v>
      </c>
      <c r="W372" s="75">
        <v>1549.0600000000038</v>
      </c>
      <c r="X372" s="75">
        <f t="shared" si="107"/>
        <v>2002.160050000005</v>
      </c>
      <c r="Y372" s="75">
        <f t="shared" si="117"/>
        <v>2002</v>
      </c>
      <c r="Z372" s="49">
        <v>1641.8799999999947</v>
      </c>
      <c r="AA372" s="49">
        <f t="shared" si="108"/>
        <v>2122.1298999999931</v>
      </c>
      <c r="AB372" s="49">
        <f t="shared" si="118"/>
        <v>2122</v>
      </c>
      <c r="AC372" s="81">
        <v>1964.8600000000001</v>
      </c>
      <c r="AD372" s="81">
        <f t="shared" si="109"/>
        <v>2539.5815500000003</v>
      </c>
      <c r="AE372" s="81">
        <f t="shared" si="119"/>
        <v>2540</v>
      </c>
      <c r="AG372" s="8">
        <v>1.2925</v>
      </c>
      <c r="AI372" s="11"/>
      <c r="AJ372" s="11"/>
      <c r="AK372" s="11"/>
      <c r="AL372" s="11"/>
      <c r="AM372" s="11"/>
      <c r="AN372" s="11"/>
      <c r="AO372" s="11"/>
      <c r="AP372" s="11"/>
      <c r="AQ372" s="11"/>
      <c r="AR372" s="11"/>
    </row>
    <row r="373" spans="1:44" x14ac:dyDescent="0.25">
      <c r="A373" s="5">
        <v>371</v>
      </c>
      <c r="B373" s="18">
        <v>517.4800000000007</v>
      </c>
      <c r="C373" s="18">
        <f t="shared" si="100"/>
        <v>668.8429000000009</v>
      </c>
      <c r="D373" s="18">
        <f t="shared" si="110"/>
        <v>669</v>
      </c>
      <c r="E373" s="24">
        <v>753.81999999999891</v>
      </c>
      <c r="F373" s="24">
        <f t="shared" si="101"/>
        <v>974.31234999999856</v>
      </c>
      <c r="G373" s="24">
        <f t="shared" si="111"/>
        <v>974</v>
      </c>
      <c r="H373" s="30">
        <v>849.90999999999599</v>
      </c>
      <c r="I373" s="30">
        <f t="shared" si="102"/>
        <v>1098.5086749999948</v>
      </c>
      <c r="J373" s="30">
        <f t="shared" si="112"/>
        <v>1099</v>
      </c>
      <c r="K373" s="55">
        <v>977.69999999999902</v>
      </c>
      <c r="L373" s="55">
        <f t="shared" si="103"/>
        <v>1263.6772499999988</v>
      </c>
      <c r="M373" s="55">
        <f t="shared" si="113"/>
        <v>1264</v>
      </c>
      <c r="N373" s="60">
        <v>999.24999999999909</v>
      </c>
      <c r="O373" s="60">
        <f t="shared" si="104"/>
        <v>1291.5306249999987</v>
      </c>
      <c r="P373" s="60">
        <f t="shared" si="114"/>
        <v>1292</v>
      </c>
      <c r="Q373" s="70">
        <v>1383.7600000000039</v>
      </c>
      <c r="R373" s="70">
        <f t="shared" si="105"/>
        <v>1788.509800000005</v>
      </c>
      <c r="S373" s="70">
        <f t="shared" si="115"/>
        <v>1789</v>
      </c>
      <c r="T373" s="65">
        <v>1574.9100000000039</v>
      </c>
      <c r="U373" s="65">
        <f t="shared" si="106"/>
        <v>2035.571175000005</v>
      </c>
      <c r="V373" s="65">
        <f t="shared" si="116"/>
        <v>2036</v>
      </c>
      <c r="W373" s="75">
        <v>1553.6100000000038</v>
      </c>
      <c r="X373" s="75">
        <f t="shared" si="107"/>
        <v>2008.0409250000048</v>
      </c>
      <c r="Y373" s="75">
        <f t="shared" si="117"/>
        <v>2008</v>
      </c>
      <c r="Z373" s="49">
        <v>1646.6799999999946</v>
      </c>
      <c r="AA373" s="49">
        <f t="shared" si="108"/>
        <v>2128.3338999999928</v>
      </c>
      <c r="AB373" s="49">
        <f t="shared" si="118"/>
        <v>2128</v>
      </c>
      <c r="AC373" s="81">
        <v>1970.6100000000001</v>
      </c>
      <c r="AD373" s="81">
        <f t="shared" si="109"/>
        <v>2547.0134250000001</v>
      </c>
      <c r="AE373" s="81">
        <f t="shared" si="119"/>
        <v>2547</v>
      </c>
      <c r="AG373" s="8">
        <v>1.2925</v>
      </c>
      <c r="AI373" s="11"/>
      <c r="AJ373" s="11"/>
      <c r="AK373" s="11"/>
      <c r="AL373" s="11"/>
      <c r="AM373" s="11"/>
      <c r="AN373" s="11"/>
      <c r="AO373" s="11"/>
      <c r="AP373" s="11"/>
      <c r="AQ373" s="11"/>
      <c r="AR373" s="11"/>
    </row>
    <row r="374" spans="1:44" x14ac:dyDescent="0.25">
      <c r="A374" s="5">
        <v>372</v>
      </c>
      <c r="B374" s="18">
        <v>518.8600000000007</v>
      </c>
      <c r="C374" s="18">
        <f t="shared" si="100"/>
        <v>670.62655000000086</v>
      </c>
      <c r="D374" s="18">
        <f t="shared" si="110"/>
        <v>671</v>
      </c>
      <c r="E374" s="24">
        <v>755.96999999999889</v>
      </c>
      <c r="F374" s="24">
        <f t="shared" si="101"/>
        <v>977.09122499999853</v>
      </c>
      <c r="G374" s="24">
        <f t="shared" si="111"/>
        <v>977</v>
      </c>
      <c r="H374" s="30">
        <v>852.42999999999597</v>
      </c>
      <c r="I374" s="30">
        <f t="shared" si="102"/>
        <v>1101.7657749999948</v>
      </c>
      <c r="J374" s="30">
        <f t="shared" si="112"/>
        <v>1102</v>
      </c>
      <c r="K374" s="55">
        <v>980.44999999999902</v>
      </c>
      <c r="L374" s="55">
        <f t="shared" si="103"/>
        <v>1267.2316249999988</v>
      </c>
      <c r="M374" s="55">
        <f t="shared" si="113"/>
        <v>1267</v>
      </c>
      <c r="N374" s="60">
        <v>1001.9999999999991</v>
      </c>
      <c r="O374" s="60">
        <f t="shared" si="104"/>
        <v>1295.0849999999989</v>
      </c>
      <c r="P374" s="60">
        <f t="shared" si="114"/>
        <v>1295</v>
      </c>
      <c r="Q374" s="70">
        <v>1387.7200000000039</v>
      </c>
      <c r="R374" s="70">
        <f t="shared" si="105"/>
        <v>1793.6281000000049</v>
      </c>
      <c r="S374" s="70">
        <f t="shared" si="115"/>
        <v>1794</v>
      </c>
      <c r="T374" s="65">
        <v>1579.4600000000039</v>
      </c>
      <c r="U374" s="65">
        <f t="shared" si="106"/>
        <v>2041.4520500000051</v>
      </c>
      <c r="V374" s="65">
        <f t="shared" si="116"/>
        <v>2041</v>
      </c>
      <c r="W374" s="75">
        <v>1558.1600000000037</v>
      </c>
      <c r="X374" s="75">
        <f t="shared" si="107"/>
        <v>2013.9218000000049</v>
      </c>
      <c r="Y374" s="75">
        <f t="shared" si="117"/>
        <v>2014</v>
      </c>
      <c r="Z374" s="49">
        <v>1651.4799999999946</v>
      </c>
      <c r="AA374" s="49">
        <f t="shared" si="108"/>
        <v>2134.537899999993</v>
      </c>
      <c r="AB374" s="49">
        <f t="shared" si="118"/>
        <v>2135</v>
      </c>
      <c r="AC374" s="81">
        <v>1976.3600000000001</v>
      </c>
      <c r="AD374" s="81">
        <f t="shared" si="109"/>
        <v>2554.4453000000003</v>
      </c>
      <c r="AE374" s="81">
        <f t="shared" si="119"/>
        <v>2554</v>
      </c>
      <c r="AG374" s="8">
        <v>1.2925</v>
      </c>
      <c r="AI374" s="11"/>
      <c r="AJ374" s="11"/>
      <c r="AK374" s="11"/>
      <c r="AL374" s="11"/>
      <c r="AM374" s="11"/>
      <c r="AN374" s="11"/>
      <c r="AO374" s="11"/>
      <c r="AP374" s="11"/>
      <c r="AQ374" s="11"/>
      <c r="AR374" s="11"/>
    </row>
    <row r="375" spans="1:44" x14ac:dyDescent="0.25">
      <c r="A375" s="5">
        <v>373</v>
      </c>
      <c r="B375" s="18">
        <v>520.24000000000069</v>
      </c>
      <c r="C375" s="18">
        <f t="shared" si="100"/>
        <v>672.41020000000083</v>
      </c>
      <c r="D375" s="18">
        <f t="shared" si="110"/>
        <v>672</v>
      </c>
      <c r="E375" s="24">
        <v>758.11999999999887</v>
      </c>
      <c r="F375" s="24">
        <f t="shared" si="101"/>
        <v>979.8700999999985</v>
      </c>
      <c r="G375" s="24">
        <f t="shared" si="111"/>
        <v>980</v>
      </c>
      <c r="H375" s="30">
        <v>854.94999999999595</v>
      </c>
      <c r="I375" s="30">
        <f t="shared" si="102"/>
        <v>1105.0228749999947</v>
      </c>
      <c r="J375" s="30">
        <f t="shared" si="112"/>
        <v>1105</v>
      </c>
      <c r="K375" s="55">
        <v>983.19999999999902</v>
      </c>
      <c r="L375" s="55">
        <f t="shared" si="103"/>
        <v>1270.7859999999987</v>
      </c>
      <c r="M375" s="55">
        <f t="shared" si="113"/>
        <v>1271</v>
      </c>
      <c r="N375" s="60">
        <v>1004.7499999999991</v>
      </c>
      <c r="O375" s="60">
        <f t="shared" si="104"/>
        <v>1298.6393749999988</v>
      </c>
      <c r="P375" s="60">
        <f t="shared" si="114"/>
        <v>1299</v>
      </c>
      <c r="Q375" s="70">
        <v>1391.6800000000039</v>
      </c>
      <c r="R375" s="70">
        <f t="shared" si="105"/>
        <v>1798.746400000005</v>
      </c>
      <c r="S375" s="70">
        <f t="shared" si="115"/>
        <v>1799</v>
      </c>
      <c r="T375" s="65">
        <v>1584.0100000000039</v>
      </c>
      <c r="U375" s="65">
        <f t="shared" si="106"/>
        <v>2047.3329250000049</v>
      </c>
      <c r="V375" s="65">
        <f t="shared" si="116"/>
        <v>2047</v>
      </c>
      <c r="W375" s="75">
        <v>1562.7100000000037</v>
      </c>
      <c r="X375" s="75">
        <f t="shared" si="107"/>
        <v>2019.8026750000047</v>
      </c>
      <c r="Y375" s="75">
        <f t="shared" si="117"/>
        <v>2020</v>
      </c>
      <c r="Z375" s="49">
        <v>1656.2799999999945</v>
      </c>
      <c r="AA375" s="49">
        <f t="shared" si="108"/>
        <v>2140.7418999999927</v>
      </c>
      <c r="AB375" s="49">
        <f t="shared" si="118"/>
        <v>2141</v>
      </c>
      <c r="AC375" s="81">
        <v>1982.1100000000001</v>
      </c>
      <c r="AD375" s="81">
        <f t="shared" si="109"/>
        <v>2561.8771750000001</v>
      </c>
      <c r="AE375" s="81">
        <f t="shared" si="119"/>
        <v>2562</v>
      </c>
      <c r="AG375" s="8">
        <v>1.2925</v>
      </c>
      <c r="AI375" s="11"/>
      <c r="AJ375" s="11"/>
      <c r="AK375" s="11"/>
      <c r="AL375" s="11"/>
      <c r="AM375" s="11"/>
      <c r="AN375" s="11"/>
      <c r="AO375" s="11"/>
      <c r="AP375" s="11"/>
      <c r="AQ375" s="11"/>
      <c r="AR375" s="11"/>
    </row>
    <row r="376" spans="1:44" x14ac:dyDescent="0.25">
      <c r="A376" s="5">
        <v>374</v>
      </c>
      <c r="B376" s="18">
        <v>521.62000000000069</v>
      </c>
      <c r="C376" s="18">
        <f t="shared" si="100"/>
        <v>674.19385000000091</v>
      </c>
      <c r="D376" s="18">
        <f t="shared" si="110"/>
        <v>674</v>
      </c>
      <c r="E376" s="24">
        <v>760.26999999999884</v>
      </c>
      <c r="F376" s="24">
        <f t="shared" si="101"/>
        <v>982.64897499999847</v>
      </c>
      <c r="G376" s="24">
        <f t="shared" si="111"/>
        <v>983</v>
      </c>
      <c r="H376" s="30">
        <v>857.46999999999593</v>
      </c>
      <c r="I376" s="30">
        <f t="shared" si="102"/>
        <v>1108.2799749999947</v>
      </c>
      <c r="J376" s="30">
        <f t="shared" si="112"/>
        <v>1108</v>
      </c>
      <c r="K376" s="55">
        <v>985.94999999999902</v>
      </c>
      <c r="L376" s="55">
        <f t="shared" si="103"/>
        <v>1274.3403749999986</v>
      </c>
      <c r="M376" s="55">
        <f t="shared" si="113"/>
        <v>1274</v>
      </c>
      <c r="N376" s="60">
        <v>1007.4999999999991</v>
      </c>
      <c r="O376" s="60">
        <f t="shared" si="104"/>
        <v>1302.1937499999988</v>
      </c>
      <c r="P376" s="60">
        <f t="shared" si="114"/>
        <v>1302</v>
      </c>
      <c r="Q376" s="70">
        <v>1395.640000000004</v>
      </c>
      <c r="R376" s="70">
        <f t="shared" si="105"/>
        <v>1803.8647000000051</v>
      </c>
      <c r="S376" s="70">
        <f t="shared" si="115"/>
        <v>1804</v>
      </c>
      <c r="T376" s="65">
        <v>1588.5600000000038</v>
      </c>
      <c r="U376" s="65">
        <f t="shared" si="106"/>
        <v>2053.213800000005</v>
      </c>
      <c r="V376" s="65">
        <f t="shared" si="116"/>
        <v>2053</v>
      </c>
      <c r="W376" s="75">
        <v>1567.2600000000036</v>
      </c>
      <c r="X376" s="75">
        <f t="shared" si="107"/>
        <v>2025.6835500000047</v>
      </c>
      <c r="Y376" s="75">
        <f t="shared" si="117"/>
        <v>2026</v>
      </c>
      <c r="Z376" s="49">
        <v>1661.0799999999945</v>
      </c>
      <c r="AA376" s="49">
        <f t="shared" si="108"/>
        <v>2146.9458999999929</v>
      </c>
      <c r="AB376" s="49">
        <f t="shared" si="118"/>
        <v>2147</v>
      </c>
      <c r="AC376" s="81">
        <v>1987.8600000000001</v>
      </c>
      <c r="AD376" s="81">
        <f t="shared" si="109"/>
        <v>2569.3090500000003</v>
      </c>
      <c r="AE376" s="81">
        <f t="shared" si="119"/>
        <v>2569</v>
      </c>
      <c r="AG376" s="8">
        <v>1.2925</v>
      </c>
      <c r="AI376" s="11"/>
      <c r="AJ376" s="11"/>
      <c r="AK376" s="11"/>
      <c r="AL376" s="11"/>
      <c r="AM376" s="11"/>
      <c r="AN376" s="11"/>
      <c r="AO376" s="11"/>
      <c r="AP376" s="11"/>
      <c r="AQ376" s="11"/>
      <c r="AR376" s="11"/>
    </row>
    <row r="377" spans="1:44" x14ac:dyDescent="0.25">
      <c r="A377" s="5">
        <v>375</v>
      </c>
      <c r="B377" s="18">
        <v>523.00000000000068</v>
      </c>
      <c r="C377" s="18">
        <f t="shared" si="100"/>
        <v>675.97750000000087</v>
      </c>
      <c r="D377" s="18">
        <f t="shared" si="110"/>
        <v>676</v>
      </c>
      <c r="E377" s="24">
        <v>762.41999999999882</v>
      </c>
      <c r="F377" s="24">
        <f t="shared" si="101"/>
        <v>985.42784999999844</v>
      </c>
      <c r="G377" s="24">
        <f t="shared" si="111"/>
        <v>985</v>
      </c>
      <c r="H377" s="30">
        <v>859.98999999999592</v>
      </c>
      <c r="I377" s="30">
        <f t="shared" si="102"/>
        <v>1111.5370749999947</v>
      </c>
      <c r="J377" s="30">
        <f t="shared" si="112"/>
        <v>1112</v>
      </c>
      <c r="K377" s="55">
        <v>988.69999999999902</v>
      </c>
      <c r="L377" s="55">
        <f t="shared" si="103"/>
        <v>1277.8947499999988</v>
      </c>
      <c r="M377" s="55">
        <f t="shared" si="113"/>
        <v>1278</v>
      </c>
      <c r="N377" s="60">
        <v>1010.2499999999991</v>
      </c>
      <c r="O377" s="60">
        <f t="shared" si="104"/>
        <v>1305.7481249999987</v>
      </c>
      <c r="P377" s="60">
        <f t="shared" si="114"/>
        <v>1306</v>
      </c>
      <c r="Q377" s="70">
        <v>1399.600000000004</v>
      </c>
      <c r="R377" s="70">
        <f t="shared" si="105"/>
        <v>1808.9830000000052</v>
      </c>
      <c r="S377" s="70">
        <f t="shared" si="115"/>
        <v>1809</v>
      </c>
      <c r="T377" s="65">
        <v>1593.1100000000038</v>
      </c>
      <c r="U377" s="65">
        <f t="shared" si="106"/>
        <v>2059.0946750000048</v>
      </c>
      <c r="V377" s="65">
        <f t="shared" si="116"/>
        <v>2059</v>
      </c>
      <c r="W377" s="75">
        <v>1571.8100000000036</v>
      </c>
      <c r="X377" s="75">
        <f t="shared" si="107"/>
        <v>2031.5644250000046</v>
      </c>
      <c r="Y377" s="75">
        <f t="shared" si="117"/>
        <v>2032</v>
      </c>
      <c r="Z377" s="49">
        <v>1665.8799999999944</v>
      </c>
      <c r="AA377" s="49">
        <f t="shared" si="108"/>
        <v>2153.1498999999926</v>
      </c>
      <c r="AB377" s="49">
        <f t="shared" si="118"/>
        <v>2153</v>
      </c>
      <c r="AC377" s="81">
        <v>1993.6100000000001</v>
      </c>
      <c r="AD377" s="81">
        <f t="shared" si="109"/>
        <v>2576.7409250000001</v>
      </c>
      <c r="AE377" s="81">
        <f t="shared" si="119"/>
        <v>2577</v>
      </c>
      <c r="AG377" s="8">
        <v>1.2925</v>
      </c>
      <c r="AI377" s="11"/>
      <c r="AJ377" s="11"/>
      <c r="AK377" s="11"/>
      <c r="AL377" s="11"/>
      <c r="AM377" s="11"/>
      <c r="AN377" s="11"/>
      <c r="AO377" s="11"/>
      <c r="AP377" s="11"/>
      <c r="AQ377" s="11"/>
      <c r="AR377" s="11"/>
    </row>
    <row r="378" spans="1:44" x14ac:dyDescent="0.25">
      <c r="A378" s="5">
        <v>376</v>
      </c>
      <c r="B378" s="18">
        <v>524.38000000000068</v>
      </c>
      <c r="C378" s="18">
        <f t="shared" si="100"/>
        <v>677.76115000000084</v>
      </c>
      <c r="D378" s="18">
        <f t="shared" si="110"/>
        <v>678</v>
      </c>
      <c r="E378" s="24">
        <v>764.5699999999988</v>
      </c>
      <c r="F378" s="24">
        <f t="shared" si="101"/>
        <v>988.20672499999841</v>
      </c>
      <c r="G378" s="24">
        <f t="shared" si="111"/>
        <v>988</v>
      </c>
      <c r="H378" s="30">
        <v>862.5099999999959</v>
      </c>
      <c r="I378" s="30">
        <f t="shared" si="102"/>
        <v>1114.7941749999948</v>
      </c>
      <c r="J378" s="30">
        <f t="shared" si="112"/>
        <v>1115</v>
      </c>
      <c r="K378" s="55">
        <v>991.44999999999902</v>
      </c>
      <c r="L378" s="55">
        <f t="shared" si="103"/>
        <v>1281.4491249999987</v>
      </c>
      <c r="M378" s="55">
        <f t="shared" si="113"/>
        <v>1281</v>
      </c>
      <c r="N378" s="60">
        <v>1012.9999999999991</v>
      </c>
      <c r="O378" s="60">
        <f t="shared" si="104"/>
        <v>1309.3024999999989</v>
      </c>
      <c r="P378" s="60">
        <f t="shared" si="114"/>
        <v>1309</v>
      </c>
      <c r="Q378" s="70">
        <v>1403.560000000004</v>
      </c>
      <c r="R378" s="70">
        <f t="shared" si="105"/>
        <v>1814.1013000000053</v>
      </c>
      <c r="S378" s="70">
        <f t="shared" si="115"/>
        <v>1814</v>
      </c>
      <c r="T378" s="65">
        <v>1597.6600000000037</v>
      </c>
      <c r="U378" s="65">
        <f t="shared" si="106"/>
        <v>2064.9755500000047</v>
      </c>
      <c r="V378" s="65">
        <f t="shared" si="116"/>
        <v>2065</v>
      </c>
      <c r="W378" s="75">
        <v>1576.3600000000035</v>
      </c>
      <c r="X378" s="75">
        <f t="shared" si="107"/>
        <v>2037.4453000000046</v>
      </c>
      <c r="Y378" s="75">
        <f t="shared" si="117"/>
        <v>2037</v>
      </c>
      <c r="Z378" s="49">
        <v>1670.6799999999944</v>
      </c>
      <c r="AA378" s="49">
        <f t="shared" si="108"/>
        <v>2159.3538999999928</v>
      </c>
      <c r="AB378" s="49">
        <f t="shared" si="118"/>
        <v>2159</v>
      </c>
      <c r="AC378" s="81">
        <v>1999.3600000000001</v>
      </c>
      <c r="AD378" s="81">
        <f t="shared" si="109"/>
        <v>2584.1728000000003</v>
      </c>
      <c r="AE378" s="81">
        <f t="shared" si="119"/>
        <v>2584</v>
      </c>
      <c r="AG378" s="8">
        <v>1.2925</v>
      </c>
      <c r="AI378" s="11"/>
      <c r="AJ378" s="11"/>
      <c r="AK378" s="11"/>
      <c r="AL378" s="11"/>
      <c r="AM378" s="11"/>
      <c r="AN378" s="11"/>
      <c r="AO378" s="11"/>
      <c r="AP378" s="11"/>
      <c r="AQ378" s="11"/>
      <c r="AR378" s="11"/>
    </row>
    <row r="379" spans="1:44" x14ac:dyDescent="0.25">
      <c r="A379" s="5">
        <v>377</v>
      </c>
      <c r="B379" s="18">
        <v>525.76000000000067</v>
      </c>
      <c r="C379" s="18">
        <f t="shared" si="100"/>
        <v>679.54480000000081</v>
      </c>
      <c r="D379" s="18">
        <f t="shared" si="110"/>
        <v>680</v>
      </c>
      <c r="E379" s="24">
        <v>766.71999999999878</v>
      </c>
      <c r="F379" s="24">
        <f t="shared" si="101"/>
        <v>990.98559999999839</v>
      </c>
      <c r="G379" s="24">
        <f t="shared" si="111"/>
        <v>991</v>
      </c>
      <c r="H379" s="30">
        <v>865.02999999999588</v>
      </c>
      <c r="I379" s="30">
        <f t="shared" si="102"/>
        <v>1118.0512749999946</v>
      </c>
      <c r="J379" s="30">
        <f t="shared" si="112"/>
        <v>1118</v>
      </c>
      <c r="K379" s="55">
        <v>994.19999999999902</v>
      </c>
      <c r="L379" s="55">
        <f t="shared" si="103"/>
        <v>1285.0034999999987</v>
      </c>
      <c r="M379" s="55">
        <f t="shared" si="113"/>
        <v>1285</v>
      </c>
      <c r="N379" s="60">
        <v>1015.7499999999991</v>
      </c>
      <c r="O379" s="60">
        <f t="shared" si="104"/>
        <v>1312.8568749999988</v>
      </c>
      <c r="P379" s="60">
        <f t="shared" si="114"/>
        <v>1313</v>
      </c>
      <c r="Q379" s="70">
        <v>1407.5200000000041</v>
      </c>
      <c r="R379" s="70">
        <f t="shared" si="105"/>
        <v>1819.2196000000051</v>
      </c>
      <c r="S379" s="70">
        <f t="shared" si="115"/>
        <v>1819</v>
      </c>
      <c r="T379" s="65">
        <v>1602.2100000000037</v>
      </c>
      <c r="U379" s="65">
        <f t="shared" si="106"/>
        <v>2070.8564250000049</v>
      </c>
      <c r="V379" s="65">
        <f t="shared" si="116"/>
        <v>2071</v>
      </c>
      <c r="W379" s="75">
        <v>1580.9100000000035</v>
      </c>
      <c r="X379" s="75">
        <f t="shared" si="107"/>
        <v>2043.3261750000045</v>
      </c>
      <c r="Y379" s="75">
        <f t="shared" si="117"/>
        <v>2043</v>
      </c>
      <c r="Z379" s="49">
        <v>1675.4799999999943</v>
      </c>
      <c r="AA379" s="49">
        <f t="shared" si="108"/>
        <v>2165.5578999999925</v>
      </c>
      <c r="AB379" s="49">
        <f t="shared" si="118"/>
        <v>2166</v>
      </c>
      <c r="AC379" s="81">
        <v>2005.1100000000001</v>
      </c>
      <c r="AD379" s="81">
        <f t="shared" si="109"/>
        <v>2591.604675</v>
      </c>
      <c r="AE379" s="81">
        <f t="shared" si="119"/>
        <v>2592</v>
      </c>
      <c r="AG379" s="8">
        <v>1.2925</v>
      </c>
      <c r="AI379" s="11"/>
      <c r="AJ379" s="11"/>
      <c r="AK379" s="11"/>
      <c r="AL379" s="11"/>
      <c r="AM379" s="11"/>
      <c r="AN379" s="11"/>
      <c r="AO379" s="11"/>
      <c r="AP379" s="11"/>
      <c r="AQ379" s="11"/>
      <c r="AR379" s="11"/>
    </row>
    <row r="380" spans="1:44" x14ac:dyDescent="0.25">
      <c r="A380" s="5">
        <v>378</v>
      </c>
      <c r="B380" s="18">
        <v>527.14000000000067</v>
      </c>
      <c r="C380" s="18">
        <f t="shared" si="100"/>
        <v>681.32845000000088</v>
      </c>
      <c r="D380" s="18">
        <f t="shared" si="110"/>
        <v>681</v>
      </c>
      <c r="E380" s="24">
        <v>768.86999999999875</v>
      </c>
      <c r="F380" s="24">
        <f t="shared" si="101"/>
        <v>993.76447499999836</v>
      </c>
      <c r="G380" s="24">
        <f t="shared" si="111"/>
        <v>994</v>
      </c>
      <c r="H380" s="30">
        <v>867.54999999999586</v>
      </c>
      <c r="I380" s="30">
        <f t="shared" si="102"/>
        <v>1121.3083749999946</v>
      </c>
      <c r="J380" s="30">
        <f t="shared" si="112"/>
        <v>1121</v>
      </c>
      <c r="K380" s="55">
        <v>996.94999999999902</v>
      </c>
      <c r="L380" s="55">
        <f t="shared" si="103"/>
        <v>1288.5578749999988</v>
      </c>
      <c r="M380" s="55">
        <f t="shared" si="113"/>
        <v>1289</v>
      </c>
      <c r="N380" s="60">
        <v>1018.4999999999991</v>
      </c>
      <c r="O380" s="60">
        <f t="shared" si="104"/>
        <v>1316.4112499999987</v>
      </c>
      <c r="P380" s="60">
        <f t="shared" si="114"/>
        <v>1316</v>
      </c>
      <c r="Q380" s="70">
        <v>1411.4800000000041</v>
      </c>
      <c r="R380" s="70">
        <f t="shared" si="105"/>
        <v>1824.3379000000052</v>
      </c>
      <c r="S380" s="70">
        <f t="shared" si="115"/>
        <v>1824</v>
      </c>
      <c r="T380" s="65">
        <v>1606.7600000000036</v>
      </c>
      <c r="U380" s="65">
        <f t="shared" si="106"/>
        <v>2076.7373000000048</v>
      </c>
      <c r="V380" s="65">
        <f t="shared" si="116"/>
        <v>2077</v>
      </c>
      <c r="W380" s="75">
        <v>1585.4600000000034</v>
      </c>
      <c r="X380" s="75">
        <f t="shared" si="107"/>
        <v>2049.2070500000045</v>
      </c>
      <c r="Y380" s="75">
        <f t="shared" si="117"/>
        <v>2049</v>
      </c>
      <c r="Z380" s="49">
        <v>1680.2799999999943</v>
      </c>
      <c r="AA380" s="49">
        <f t="shared" si="108"/>
        <v>2171.7618999999927</v>
      </c>
      <c r="AB380" s="49">
        <f t="shared" si="118"/>
        <v>2172</v>
      </c>
      <c r="AC380" s="81">
        <v>2010.8600000000001</v>
      </c>
      <c r="AD380" s="81">
        <f t="shared" si="109"/>
        <v>2599.0365500000003</v>
      </c>
      <c r="AE380" s="81">
        <f t="shared" si="119"/>
        <v>2599</v>
      </c>
      <c r="AG380" s="8">
        <v>1.2925</v>
      </c>
      <c r="AI380" s="11"/>
      <c r="AJ380" s="11"/>
      <c r="AK380" s="11"/>
      <c r="AL380" s="11"/>
      <c r="AM380" s="11"/>
      <c r="AN380" s="11"/>
      <c r="AO380" s="11"/>
      <c r="AP380" s="11"/>
      <c r="AQ380" s="11"/>
      <c r="AR380" s="11"/>
    </row>
    <row r="381" spans="1:44" x14ac:dyDescent="0.25">
      <c r="A381" s="5">
        <v>379</v>
      </c>
      <c r="B381" s="18">
        <v>528.52000000000066</v>
      </c>
      <c r="C381" s="18">
        <f t="shared" si="100"/>
        <v>683.11210000000085</v>
      </c>
      <c r="D381" s="18">
        <f t="shared" si="110"/>
        <v>683</v>
      </c>
      <c r="E381" s="24">
        <v>771.01999999999873</v>
      </c>
      <c r="F381" s="24">
        <f t="shared" si="101"/>
        <v>996.54334999999833</v>
      </c>
      <c r="G381" s="24">
        <f t="shared" si="111"/>
        <v>997</v>
      </c>
      <c r="H381" s="30">
        <v>870.06999999999584</v>
      </c>
      <c r="I381" s="30">
        <f t="shared" si="102"/>
        <v>1124.5654749999946</v>
      </c>
      <c r="J381" s="30">
        <f t="shared" si="112"/>
        <v>1125</v>
      </c>
      <c r="K381" s="55">
        <v>999.69999999999902</v>
      </c>
      <c r="L381" s="55">
        <f t="shared" si="103"/>
        <v>1292.1122499999988</v>
      </c>
      <c r="M381" s="55">
        <f t="shared" si="113"/>
        <v>1292</v>
      </c>
      <c r="N381" s="60">
        <v>1021.2499999999991</v>
      </c>
      <c r="O381" s="60">
        <f t="shared" si="104"/>
        <v>1319.9656249999989</v>
      </c>
      <c r="P381" s="60">
        <f t="shared" si="114"/>
        <v>1320</v>
      </c>
      <c r="Q381" s="70">
        <v>1415.4400000000041</v>
      </c>
      <c r="R381" s="70">
        <f t="shared" si="105"/>
        <v>1829.4562000000053</v>
      </c>
      <c r="S381" s="70">
        <f t="shared" si="115"/>
        <v>1829</v>
      </c>
      <c r="T381" s="65">
        <v>1611.3100000000036</v>
      </c>
      <c r="U381" s="65">
        <f t="shared" si="106"/>
        <v>2082.6181750000046</v>
      </c>
      <c r="V381" s="65">
        <f t="shared" si="116"/>
        <v>2083</v>
      </c>
      <c r="W381" s="75">
        <v>1590.0100000000034</v>
      </c>
      <c r="X381" s="75">
        <f t="shared" si="107"/>
        <v>2055.0879250000044</v>
      </c>
      <c r="Y381" s="75">
        <f t="shared" si="117"/>
        <v>2055</v>
      </c>
      <c r="Z381" s="49">
        <v>1685.0799999999942</v>
      </c>
      <c r="AA381" s="49">
        <f t="shared" si="108"/>
        <v>2177.9658999999924</v>
      </c>
      <c r="AB381" s="49">
        <f t="shared" si="118"/>
        <v>2178</v>
      </c>
      <c r="AC381" s="81">
        <v>2016.6100000000001</v>
      </c>
      <c r="AD381" s="81">
        <f t="shared" si="109"/>
        <v>2606.468425</v>
      </c>
      <c r="AE381" s="81">
        <f t="shared" si="119"/>
        <v>2606</v>
      </c>
      <c r="AG381" s="8">
        <v>1.2925</v>
      </c>
      <c r="AI381" s="11"/>
      <c r="AJ381" s="11"/>
      <c r="AK381" s="11"/>
      <c r="AL381" s="11"/>
      <c r="AM381" s="11"/>
      <c r="AN381" s="11"/>
      <c r="AO381" s="11"/>
      <c r="AP381" s="11"/>
      <c r="AQ381" s="11"/>
      <c r="AR381" s="11"/>
    </row>
    <row r="382" spans="1:44" x14ac:dyDescent="0.25">
      <c r="A382" s="5">
        <v>380</v>
      </c>
      <c r="B382" s="18">
        <v>529.90000000000066</v>
      </c>
      <c r="C382" s="18">
        <f t="shared" si="100"/>
        <v>684.89575000000082</v>
      </c>
      <c r="D382" s="18">
        <f t="shared" si="110"/>
        <v>685</v>
      </c>
      <c r="E382" s="24">
        <v>773.16999999999871</v>
      </c>
      <c r="F382" s="24">
        <f t="shared" si="101"/>
        <v>999.3222249999983</v>
      </c>
      <c r="G382" s="24">
        <f t="shared" si="111"/>
        <v>999</v>
      </c>
      <c r="H382" s="30">
        <v>872.58999999999583</v>
      </c>
      <c r="I382" s="30">
        <f t="shared" si="102"/>
        <v>1127.8225749999947</v>
      </c>
      <c r="J382" s="30">
        <f t="shared" si="112"/>
        <v>1128</v>
      </c>
      <c r="K382" s="55">
        <v>1002.449999999999</v>
      </c>
      <c r="L382" s="55">
        <f t="shared" si="103"/>
        <v>1295.6666249999987</v>
      </c>
      <c r="M382" s="55">
        <f t="shared" si="113"/>
        <v>1296</v>
      </c>
      <c r="N382" s="60">
        <v>1023.9999999999991</v>
      </c>
      <c r="O382" s="60">
        <f t="shared" si="104"/>
        <v>1323.5199999999988</v>
      </c>
      <c r="P382" s="60">
        <f t="shared" si="114"/>
        <v>1324</v>
      </c>
      <c r="Q382" s="70">
        <v>1419.4000000000042</v>
      </c>
      <c r="R382" s="70">
        <f t="shared" si="105"/>
        <v>1834.5745000000054</v>
      </c>
      <c r="S382" s="70">
        <f t="shared" si="115"/>
        <v>1835</v>
      </c>
      <c r="T382" s="65">
        <v>1615.8600000000035</v>
      </c>
      <c r="U382" s="65">
        <f t="shared" si="106"/>
        <v>2088.4990500000044</v>
      </c>
      <c r="V382" s="65">
        <f t="shared" si="116"/>
        <v>2088</v>
      </c>
      <c r="W382" s="75">
        <v>1594.5600000000034</v>
      </c>
      <c r="X382" s="75">
        <f t="shared" si="107"/>
        <v>2060.9688000000042</v>
      </c>
      <c r="Y382" s="75">
        <f t="shared" si="117"/>
        <v>2061</v>
      </c>
      <c r="Z382" s="49">
        <v>1689.8799999999942</v>
      </c>
      <c r="AA382" s="49">
        <f t="shared" si="108"/>
        <v>2184.1698999999926</v>
      </c>
      <c r="AB382" s="49">
        <f t="shared" si="118"/>
        <v>2184</v>
      </c>
      <c r="AC382" s="81">
        <v>2022.3600000000001</v>
      </c>
      <c r="AD382" s="81">
        <f t="shared" si="109"/>
        <v>2613.9003000000002</v>
      </c>
      <c r="AE382" s="81">
        <f t="shared" si="119"/>
        <v>2614</v>
      </c>
      <c r="AG382" s="8">
        <v>1.2925</v>
      </c>
      <c r="AI382" s="11"/>
      <c r="AJ382" s="11"/>
      <c r="AK382" s="11"/>
      <c r="AL382" s="11"/>
      <c r="AM382" s="11"/>
      <c r="AN382" s="11"/>
      <c r="AO382" s="11"/>
      <c r="AP382" s="11"/>
      <c r="AQ382" s="11"/>
      <c r="AR382" s="11"/>
    </row>
    <row r="383" spans="1:44" x14ac:dyDescent="0.25">
      <c r="A383" s="5">
        <v>381</v>
      </c>
      <c r="B383" s="18">
        <v>531.28000000000065</v>
      </c>
      <c r="C383" s="18">
        <f t="shared" si="100"/>
        <v>686.67940000000078</v>
      </c>
      <c r="D383" s="18">
        <f t="shared" si="110"/>
        <v>687</v>
      </c>
      <c r="E383" s="24">
        <v>775.31999999999869</v>
      </c>
      <c r="F383" s="24">
        <f t="shared" si="101"/>
        <v>1002.1010999999983</v>
      </c>
      <c r="G383" s="24">
        <f t="shared" si="111"/>
        <v>1002</v>
      </c>
      <c r="H383" s="30">
        <v>875.10999999999581</v>
      </c>
      <c r="I383" s="30">
        <f t="shared" si="102"/>
        <v>1131.0796749999945</v>
      </c>
      <c r="J383" s="30">
        <f t="shared" si="112"/>
        <v>1131</v>
      </c>
      <c r="K383" s="55">
        <v>1005.199999999999</v>
      </c>
      <c r="L383" s="55">
        <f t="shared" si="103"/>
        <v>1299.2209999999986</v>
      </c>
      <c r="M383" s="55">
        <f t="shared" si="113"/>
        <v>1299</v>
      </c>
      <c r="N383" s="60">
        <v>1026.7499999999991</v>
      </c>
      <c r="O383" s="60">
        <f t="shared" si="104"/>
        <v>1327.0743749999988</v>
      </c>
      <c r="P383" s="60">
        <f t="shared" si="114"/>
        <v>1327</v>
      </c>
      <c r="Q383" s="70">
        <v>1423.3600000000042</v>
      </c>
      <c r="R383" s="70">
        <f t="shared" si="105"/>
        <v>1839.6928000000055</v>
      </c>
      <c r="S383" s="70">
        <f t="shared" si="115"/>
        <v>1840</v>
      </c>
      <c r="T383" s="65">
        <v>1620.4100000000035</v>
      </c>
      <c r="U383" s="65">
        <f t="shared" si="106"/>
        <v>2094.3799250000043</v>
      </c>
      <c r="V383" s="65">
        <f t="shared" si="116"/>
        <v>2094</v>
      </c>
      <c r="W383" s="75">
        <v>1599.1100000000033</v>
      </c>
      <c r="X383" s="75">
        <f t="shared" si="107"/>
        <v>2066.849675000004</v>
      </c>
      <c r="Y383" s="75">
        <f t="shared" si="117"/>
        <v>2067</v>
      </c>
      <c r="Z383" s="49">
        <v>1694.6799999999942</v>
      </c>
      <c r="AA383" s="49">
        <f t="shared" si="108"/>
        <v>2190.3738999999923</v>
      </c>
      <c r="AB383" s="49">
        <f t="shared" si="118"/>
        <v>2190</v>
      </c>
      <c r="AC383" s="81">
        <v>2028.1100000000001</v>
      </c>
      <c r="AD383" s="81">
        <f t="shared" si="109"/>
        <v>2621.332175</v>
      </c>
      <c r="AE383" s="81">
        <f t="shared" si="119"/>
        <v>2621</v>
      </c>
      <c r="AG383" s="8">
        <v>1.2925</v>
      </c>
      <c r="AI383" s="11"/>
      <c r="AJ383" s="11"/>
      <c r="AK383" s="11"/>
      <c r="AL383" s="11"/>
      <c r="AM383" s="11"/>
      <c r="AN383" s="11"/>
      <c r="AO383" s="11"/>
      <c r="AP383" s="11"/>
      <c r="AQ383" s="11"/>
      <c r="AR383" s="11"/>
    </row>
    <row r="384" spans="1:44" x14ac:dyDescent="0.25">
      <c r="A384" s="5">
        <v>382</v>
      </c>
      <c r="B384" s="18">
        <v>532.66000000000065</v>
      </c>
      <c r="C384" s="18">
        <f t="shared" si="100"/>
        <v>688.46305000000086</v>
      </c>
      <c r="D384" s="18">
        <f t="shared" si="110"/>
        <v>688</v>
      </c>
      <c r="E384" s="24">
        <v>777.46999999999866</v>
      </c>
      <c r="F384" s="24">
        <f t="shared" si="101"/>
        <v>1004.8799749999982</v>
      </c>
      <c r="G384" s="24">
        <f t="shared" si="111"/>
        <v>1005</v>
      </c>
      <c r="H384" s="30">
        <v>877.62999999999579</v>
      </c>
      <c r="I384" s="30">
        <f t="shared" si="102"/>
        <v>1134.3367749999945</v>
      </c>
      <c r="J384" s="30">
        <f t="shared" si="112"/>
        <v>1134</v>
      </c>
      <c r="K384" s="55">
        <v>1007.949999999999</v>
      </c>
      <c r="L384" s="55">
        <f t="shared" si="103"/>
        <v>1302.7753749999988</v>
      </c>
      <c r="M384" s="55">
        <f t="shared" si="113"/>
        <v>1303</v>
      </c>
      <c r="N384" s="60">
        <v>1029.4999999999991</v>
      </c>
      <c r="O384" s="60">
        <f t="shared" si="104"/>
        <v>1330.6287499999987</v>
      </c>
      <c r="P384" s="60">
        <f t="shared" si="114"/>
        <v>1331</v>
      </c>
      <c r="Q384" s="70">
        <v>1427.3200000000043</v>
      </c>
      <c r="R384" s="70">
        <f t="shared" si="105"/>
        <v>1844.8111000000056</v>
      </c>
      <c r="S384" s="70">
        <f t="shared" si="115"/>
        <v>1845</v>
      </c>
      <c r="T384" s="65">
        <v>1624.9600000000034</v>
      </c>
      <c r="U384" s="65">
        <f t="shared" si="106"/>
        <v>2100.2608000000046</v>
      </c>
      <c r="V384" s="65">
        <f t="shared" si="116"/>
        <v>2100</v>
      </c>
      <c r="W384" s="75">
        <v>1603.6600000000033</v>
      </c>
      <c r="X384" s="75">
        <f t="shared" si="107"/>
        <v>2072.7305500000043</v>
      </c>
      <c r="Y384" s="75">
        <f t="shared" si="117"/>
        <v>2073</v>
      </c>
      <c r="Z384" s="49">
        <v>1699.4799999999941</v>
      </c>
      <c r="AA384" s="49">
        <f t="shared" si="108"/>
        <v>2196.5778999999925</v>
      </c>
      <c r="AB384" s="49">
        <f t="shared" si="118"/>
        <v>2197</v>
      </c>
      <c r="AC384" s="81">
        <v>2033.8600000000001</v>
      </c>
      <c r="AD384" s="81">
        <f t="shared" si="109"/>
        <v>2628.7640500000002</v>
      </c>
      <c r="AE384" s="81">
        <f t="shared" si="119"/>
        <v>2629</v>
      </c>
      <c r="AG384" s="8">
        <v>1.2925</v>
      </c>
      <c r="AI384" s="11"/>
      <c r="AJ384" s="11"/>
      <c r="AK384" s="11"/>
      <c r="AL384" s="11"/>
      <c r="AM384" s="11"/>
      <c r="AN384" s="11"/>
      <c r="AO384" s="11"/>
      <c r="AP384" s="11"/>
      <c r="AQ384" s="11"/>
      <c r="AR384" s="11"/>
    </row>
    <row r="385" spans="1:44" x14ac:dyDescent="0.25">
      <c r="A385" s="5">
        <v>383</v>
      </c>
      <c r="B385" s="18">
        <v>534.04000000000065</v>
      </c>
      <c r="C385" s="18">
        <f t="shared" si="100"/>
        <v>690.24670000000083</v>
      </c>
      <c r="D385" s="18">
        <f t="shared" si="110"/>
        <v>690</v>
      </c>
      <c r="E385" s="24">
        <v>779.61999999999864</v>
      </c>
      <c r="F385" s="24">
        <f t="shared" si="101"/>
        <v>1007.6588499999982</v>
      </c>
      <c r="G385" s="24">
        <f t="shared" si="111"/>
        <v>1008</v>
      </c>
      <c r="H385" s="30">
        <v>880.14999999999577</v>
      </c>
      <c r="I385" s="30">
        <f t="shared" si="102"/>
        <v>1137.5938749999946</v>
      </c>
      <c r="J385" s="30">
        <f t="shared" si="112"/>
        <v>1138</v>
      </c>
      <c r="K385" s="55">
        <v>1010.699999999999</v>
      </c>
      <c r="L385" s="55">
        <f t="shared" si="103"/>
        <v>1306.3297499999987</v>
      </c>
      <c r="M385" s="55">
        <f t="shared" si="113"/>
        <v>1306</v>
      </c>
      <c r="N385" s="60">
        <v>1032.2499999999991</v>
      </c>
      <c r="O385" s="60">
        <f t="shared" si="104"/>
        <v>1334.1831249999989</v>
      </c>
      <c r="P385" s="60">
        <f t="shared" si="114"/>
        <v>1334</v>
      </c>
      <c r="Q385" s="70">
        <v>1431.2800000000043</v>
      </c>
      <c r="R385" s="70">
        <f t="shared" si="105"/>
        <v>1849.9294000000054</v>
      </c>
      <c r="S385" s="70">
        <f t="shared" si="115"/>
        <v>1850</v>
      </c>
      <c r="T385" s="65">
        <v>1629.5100000000034</v>
      </c>
      <c r="U385" s="65">
        <f t="shared" si="106"/>
        <v>2106.1416750000044</v>
      </c>
      <c r="V385" s="65">
        <f t="shared" si="116"/>
        <v>2106</v>
      </c>
      <c r="W385" s="75">
        <v>1608.2100000000032</v>
      </c>
      <c r="X385" s="75">
        <f t="shared" si="107"/>
        <v>2078.6114250000041</v>
      </c>
      <c r="Y385" s="75">
        <f t="shared" si="117"/>
        <v>2079</v>
      </c>
      <c r="Z385" s="49">
        <v>1704.2799999999941</v>
      </c>
      <c r="AA385" s="49">
        <f t="shared" si="108"/>
        <v>2202.7818999999922</v>
      </c>
      <c r="AB385" s="49">
        <f t="shared" si="118"/>
        <v>2203</v>
      </c>
      <c r="AC385" s="81">
        <v>2039.6100000000001</v>
      </c>
      <c r="AD385" s="81">
        <f t="shared" si="109"/>
        <v>2636.195925</v>
      </c>
      <c r="AE385" s="81">
        <f t="shared" si="119"/>
        <v>2636</v>
      </c>
      <c r="AG385" s="8">
        <v>1.2925</v>
      </c>
      <c r="AI385" s="11"/>
      <c r="AJ385" s="11"/>
      <c r="AK385" s="11"/>
      <c r="AL385" s="11"/>
      <c r="AM385" s="11"/>
      <c r="AN385" s="11"/>
      <c r="AO385" s="11"/>
      <c r="AP385" s="11"/>
      <c r="AQ385" s="11"/>
      <c r="AR385" s="11"/>
    </row>
    <row r="386" spans="1:44" x14ac:dyDescent="0.25">
      <c r="A386" s="5">
        <v>384</v>
      </c>
      <c r="B386" s="18">
        <v>535.42000000000064</v>
      </c>
      <c r="C386" s="18">
        <f t="shared" si="100"/>
        <v>692.03035000000079</v>
      </c>
      <c r="D386" s="18">
        <f t="shared" si="110"/>
        <v>692</v>
      </c>
      <c r="E386" s="24">
        <v>781.76999999999862</v>
      </c>
      <c r="F386" s="24">
        <f t="shared" si="101"/>
        <v>1010.4377249999982</v>
      </c>
      <c r="G386" s="24">
        <f t="shared" si="111"/>
        <v>1010</v>
      </c>
      <c r="H386" s="30">
        <v>882.66999999999575</v>
      </c>
      <c r="I386" s="30">
        <f t="shared" si="102"/>
        <v>1140.8509749999946</v>
      </c>
      <c r="J386" s="30">
        <f t="shared" si="112"/>
        <v>1141</v>
      </c>
      <c r="K386" s="55">
        <v>1013.449999999999</v>
      </c>
      <c r="L386" s="55">
        <f t="shared" si="103"/>
        <v>1309.8841249999987</v>
      </c>
      <c r="M386" s="55">
        <f t="shared" si="113"/>
        <v>1310</v>
      </c>
      <c r="N386" s="60">
        <v>1034.9999999999991</v>
      </c>
      <c r="O386" s="60">
        <f t="shared" si="104"/>
        <v>1337.7374999999988</v>
      </c>
      <c r="P386" s="60">
        <f t="shared" si="114"/>
        <v>1338</v>
      </c>
      <c r="Q386" s="70">
        <v>1435.2400000000043</v>
      </c>
      <c r="R386" s="70">
        <f t="shared" si="105"/>
        <v>1855.0477000000055</v>
      </c>
      <c r="S386" s="70">
        <f t="shared" si="115"/>
        <v>1855</v>
      </c>
      <c r="T386" s="65">
        <v>1634.0600000000034</v>
      </c>
      <c r="U386" s="65">
        <f t="shared" si="106"/>
        <v>2112.0225500000042</v>
      </c>
      <c r="V386" s="65">
        <f t="shared" si="116"/>
        <v>2112</v>
      </c>
      <c r="W386" s="75">
        <v>1612.7600000000032</v>
      </c>
      <c r="X386" s="75">
        <f t="shared" si="107"/>
        <v>2084.492300000004</v>
      </c>
      <c r="Y386" s="75">
        <f t="shared" si="117"/>
        <v>2084</v>
      </c>
      <c r="Z386" s="49">
        <v>1709.079999999994</v>
      </c>
      <c r="AA386" s="49">
        <f t="shared" si="108"/>
        <v>2208.9858999999924</v>
      </c>
      <c r="AB386" s="49">
        <f t="shared" si="118"/>
        <v>2209</v>
      </c>
      <c r="AC386" s="81">
        <v>2045.3600000000001</v>
      </c>
      <c r="AD386" s="81">
        <f t="shared" si="109"/>
        <v>2643.6278000000002</v>
      </c>
      <c r="AE386" s="81">
        <f t="shared" si="119"/>
        <v>2644</v>
      </c>
      <c r="AG386" s="8">
        <v>1.2925</v>
      </c>
      <c r="AI386" s="11"/>
      <c r="AJ386" s="11"/>
      <c r="AK386" s="11"/>
      <c r="AL386" s="11"/>
      <c r="AM386" s="11"/>
      <c r="AN386" s="11"/>
      <c r="AO386" s="11"/>
      <c r="AP386" s="11"/>
      <c r="AQ386" s="11"/>
      <c r="AR386" s="11"/>
    </row>
    <row r="387" spans="1:44" x14ac:dyDescent="0.25">
      <c r="A387" s="5">
        <v>385</v>
      </c>
      <c r="B387" s="18">
        <v>536.80000000000064</v>
      </c>
      <c r="C387" s="18">
        <f t="shared" ref="C387:C450" si="120">B387*AG387</f>
        <v>693.81400000000076</v>
      </c>
      <c r="D387" s="18">
        <f t="shared" si="110"/>
        <v>694</v>
      </c>
      <c r="E387" s="24">
        <v>783.91999999999859</v>
      </c>
      <c r="F387" s="24">
        <f t="shared" ref="F387:F450" si="121">E387*AG387</f>
        <v>1013.2165999999982</v>
      </c>
      <c r="G387" s="24">
        <f t="shared" si="111"/>
        <v>1013</v>
      </c>
      <c r="H387" s="30">
        <v>885.18999999999573</v>
      </c>
      <c r="I387" s="30">
        <f t="shared" ref="I387:I450" si="122">H387*AG387</f>
        <v>1144.1080749999944</v>
      </c>
      <c r="J387" s="30">
        <f t="shared" si="112"/>
        <v>1144</v>
      </c>
      <c r="K387" s="55">
        <v>1016.199999999999</v>
      </c>
      <c r="L387" s="55">
        <f t="shared" ref="L387:L450" si="123">K387*AG387</f>
        <v>1313.4384999999986</v>
      </c>
      <c r="M387" s="55">
        <f t="shared" si="113"/>
        <v>1313</v>
      </c>
      <c r="N387" s="60">
        <v>1037.7499999999991</v>
      </c>
      <c r="O387" s="60">
        <f t="shared" ref="O387:O450" si="124">N387*AG387</f>
        <v>1341.2918749999988</v>
      </c>
      <c r="P387" s="60">
        <f t="shared" si="114"/>
        <v>1341</v>
      </c>
      <c r="Q387" s="70">
        <v>1439.2000000000044</v>
      </c>
      <c r="R387" s="70">
        <f t="shared" ref="R387:R450" si="125">Q387*AG387</f>
        <v>1860.1660000000056</v>
      </c>
      <c r="S387" s="70">
        <f t="shared" si="115"/>
        <v>1860</v>
      </c>
      <c r="T387" s="65">
        <v>1638.6100000000033</v>
      </c>
      <c r="U387" s="65">
        <f t="shared" ref="U387:U450" si="126">T387*AG387</f>
        <v>2117.9034250000041</v>
      </c>
      <c r="V387" s="65">
        <f t="shared" si="116"/>
        <v>2118</v>
      </c>
      <c r="W387" s="75">
        <v>1617.3100000000031</v>
      </c>
      <c r="X387" s="75">
        <f t="shared" ref="X387:X450" si="127">W387*AG387</f>
        <v>2090.3731750000038</v>
      </c>
      <c r="Y387" s="75">
        <f t="shared" si="117"/>
        <v>2090</v>
      </c>
      <c r="Z387" s="49">
        <v>1713.879999999994</v>
      </c>
      <c r="AA387" s="49">
        <f t="shared" ref="AA387:AA450" si="128">Z387*AG387</f>
        <v>2215.1898999999921</v>
      </c>
      <c r="AB387" s="49">
        <f t="shared" si="118"/>
        <v>2215</v>
      </c>
      <c r="AC387" s="81">
        <v>2051.11</v>
      </c>
      <c r="AD387" s="81">
        <f t="shared" ref="AD387:AD450" si="129">AC387*AG387</f>
        <v>2651.059675</v>
      </c>
      <c r="AE387" s="81">
        <f t="shared" si="119"/>
        <v>2651</v>
      </c>
      <c r="AG387" s="8">
        <v>1.2925</v>
      </c>
      <c r="AI387" s="11"/>
      <c r="AJ387" s="11"/>
      <c r="AK387" s="11"/>
      <c r="AL387" s="11"/>
      <c r="AM387" s="11"/>
      <c r="AN387" s="11"/>
      <c r="AO387" s="11"/>
      <c r="AP387" s="11"/>
      <c r="AQ387" s="11"/>
      <c r="AR387" s="11"/>
    </row>
    <row r="388" spans="1:44" x14ac:dyDescent="0.25">
      <c r="A388" s="5">
        <v>386</v>
      </c>
      <c r="B388" s="18">
        <v>538.18000000000063</v>
      </c>
      <c r="C388" s="18">
        <f t="shared" si="120"/>
        <v>695.59765000000084</v>
      </c>
      <c r="D388" s="18">
        <f t="shared" ref="D388:D451" si="130">ROUND(C388,0)</f>
        <v>696</v>
      </c>
      <c r="E388" s="24">
        <v>786.06999999999857</v>
      </c>
      <c r="F388" s="24">
        <f t="shared" si="121"/>
        <v>1015.9954749999981</v>
      </c>
      <c r="G388" s="24">
        <f t="shared" ref="G388:G451" si="131">ROUND(F388,0)</f>
        <v>1016</v>
      </c>
      <c r="H388" s="30">
        <v>887.70999999999572</v>
      </c>
      <c r="I388" s="30">
        <f t="shared" si="122"/>
        <v>1147.3651749999945</v>
      </c>
      <c r="J388" s="30">
        <f t="shared" ref="J388:J451" si="132">ROUND(I388,0)</f>
        <v>1147</v>
      </c>
      <c r="K388" s="55">
        <v>1018.949999999999</v>
      </c>
      <c r="L388" s="55">
        <f t="shared" si="123"/>
        <v>1316.9928749999988</v>
      </c>
      <c r="M388" s="55">
        <f t="shared" ref="M388:M451" si="133">ROUND(L388,0)</f>
        <v>1317</v>
      </c>
      <c r="N388" s="60">
        <v>1040.4999999999991</v>
      </c>
      <c r="O388" s="60">
        <f t="shared" si="124"/>
        <v>1344.8462499999989</v>
      </c>
      <c r="P388" s="60">
        <f t="shared" ref="P388:P451" si="134">ROUND(O388,0)</f>
        <v>1345</v>
      </c>
      <c r="Q388" s="70">
        <v>1443.1600000000044</v>
      </c>
      <c r="R388" s="70">
        <f t="shared" si="125"/>
        <v>1865.2843000000057</v>
      </c>
      <c r="S388" s="70">
        <f t="shared" ref="S388:S451" si="135">ROUND(R388,0)</f>
        <v>1865</v>
      </c>
      <c r="T388" s="65">
        <v>1643.1600000000033</v>
      </c>
      <c r="U388" s="65">
        <f t="shared" si="126"/>
        <v>2123.7843000000044</v>
      </c>
      <c r="V388" s="65">
        <f t="shared" ref="V388:V451" si="136">ROUND(U388,0)</f>
        <v>2124</v>
      </c>
      <c r="W388" s="75">
        <v>1621.8600000000031</v>
      </c>
      <c r="X388" s="75">
        <f t="shared" si="127"/>
        <v>2096.2540500000041</v>
      </c>
      <c r="Y388" s="75">
        <f t="shared" ref="Y388:Y451" si="137">ROUND(X388,0)</f>
        <v>2096</v>
      </c>
      <c r="Z388" s="49">
        <v>1718.6799999999939</v>
      </c>
      <c r="AA388" s="49">
        <f t="shared" si="128"/>
        <v>2221.3938999999923</v>
      </c>
      <c r="AB388" s="49">
        <f t="shared" ref="AB388:AB451" si="138">ROUND(AA388,0)</f>
        <v>2221</v>
      </c>
      <c r="AC388" s="81">
        <v>2056.86</v>
      </c>
      <c r="AD388" s="81">
        <f t="shared" si="129"/>
        <v>2658.4915500000002</v>
      </c>
      <c r="AE388" s="81">
        <f t="shared" ref="AE388:AE451" si="139">ROUND(AD388,0)</f>
        <v>2658</v>
      </c>
      <c r="AG388" s="8">
        <v>1.2925</v>
      </c>
      <c r="AI388" s="11"/>
      <c r="AJ388" s="11"/>
      <c r="AK388" s="11"/>
      <c r="AL388" s="11"/>
      <c r="AM388" s="11"/>
      <c r="AN388" s="11"/>
      <c r="AO388" s="11"/>
      <c r="AP388" s="11"/>
      <c r="AQ388" s="11"/>
      <c r="AR388" s="11"/>
    </row>
    <row r="389" spans="1:44" x14ac:dyDescent="0.25">
      <c r="A389" s="5">
        <v>387</v>
      </c>
      <c r="B389" s="18">
        <v>539.56000000000063</v>
      </c>
      <c r="C389" s="18">
        <f t="shared" si="120"/>
        <v>697.38130000000081</v>
      </c>
      <c r="D389" s="18">
        <f t="shared" si="130"/>
        <v>697</v>
      </c>
      <c r="E389" s="24">
        <v>788.21999999999855</v>
      </c>
      <c r="F389" s="24">
        <f t="shared" si="121"/>
        <v>1018.7743499999981</v>
      </c>
      <c r="G389" s="24">
        <f t="shared" si="131"/>
        <v>1019</v>
      </c>
      <c r="H389" s="30">
        <v>890.2299999999957</v>
      </c>
      <c r="I389" s="30">
        <f t="shared" si="122"/>
        <v>1150.6222749999945</v>
      </c>
      <c r="J389" s="30">
        <f t="shared" si="132"/>
        <v>1151</v>
      </c>
      <c r="K389" s="55">
        <v>1021.699999999999</v>
      </c>
      <c r="L389" s="55">
        <f t="shared" si="123"/>
        <v>1320.5472499999987</v>
      </c>
      <c r="M389" s="55">
        <f t="shared" si="133"/>
        <v>1321</v>
      </c>
      <c r="N389" s="60">
        <v>1043.2499999999991</v>
      </c>
      <c r="O389" s="60">
        <f t="shared" si="124"/>
        <v>1348.4006249999989</v>
      </c>
      <c r="P389" s="60">
        <f t="shared" si="134"/>
        <v>1348</v>
      </c>
      <c r="Q389" s="70">
        <v>1447.1200000000044</v>
      </c>
      <c r="R389" s="70">
        <f t="shared" si="125"/>
        <v>1870.4026000000058</v>
      </c>
      <c r="S389" s="70">
        <f t="shared" si="135"/>
        <v>1870</v>
      </c>
      <c r="T389" s="65">
        <v>1647.7100000000032</v>
      </c>
      <c r="U389" s="65">
        <f t="shared" si="126"/>
        <v>2129.6651750000042</v>
      </c>
      <c r="V389" s="65">
        <f t="shared" si="136"/>
        <v>2130</v>
      </c>
      <c r="W389" s="75">
        <v>1626.410000000003</v>
      </c>
      <c r="X389" s="75">
        <f t="shared" si="127"/>
        <v>2102.1349250000039</v>
      </c>
      <c r="Y389" s="75">
        <f t="shared" si="137"/>
        <v>2102</v>
      </c>
      <c r="Z389" s="49">
        <v>1723.4799999999939</v>
      </c>
      <c r="AA389" s="49">
        <f t="shared" si="128"/>
        <v>2227.597899999992</v>
      </c>
      <c r="AB389" s="49">
        <f t="shared" si="138"/>
        <v>2228</v>
      </c>
      <c r="AC389" s="81">
        <v>2062.61</v>
      </c>
      <c r="AD389" s="81">
        <f t="shared" si="129"/>
        <v>2665.923425</v>
      </c>
      <c r="AE389" s="81">
        <f t="shared" si="139"/>
        <v>2666</v>
      </c>
      <c r="AG389" s="8">
        <v>1.2925</v>
      </c>
      <c r="AI389" s="11"/>
      <c r="AJ389" s="11"/>
      <c r="AK389" s="11"/>
      <c r="AL389" s="11"/>
      <c r="AM389" s="11"/>
      <c r="AN389" s="11"/>
      <c r="AO389" s="11"/>
      <c r="AP389" s="11"/>
      <c r="AQ389" s="11"/>
      <c r="AR389" s="11"/>
    </row>
    <row r="390" spans="1:44" x14ac:dyDescent="0.25">
      <c r="A390" s="5">
        <v>388</v>
      </c>
      <c r="B390" s="18">
        <v>540.94000000000062</v>
      </c>
      <c r="C390" s="18">
        <f t="shared" si="120"/>
        <v>699.16495000000077</v>
      </c>
      <c r="D390" s="18">
        <f t="shared" si="130"/>
        <v>699</v>
      </c>
      <c r="E390" s="24">
        <v>790.36999999999853</v>
      </c>
      <c r="F390" s="24">
        <f t="shared" si="121"/>
        <v>1021.5532249999981</v>
      </c>
      <c r="G390" s="24">
        <f t="shared" si="131"/>
        <v>1022</v>
      </c>
      <c r="H390" s="30">
        <v>892.74999999999568</v>
      </c>
      <c r="I390" s="30">
        <f t="shared" si="122"/>
        <v>1153.8793749999943</v>
      </c>
      <c r="J390" s="30">
        <f t="shared" si="132"/>
        <v>1154</v>
      </c>
      <c r="K390" s="55">
        <v>1024.4499999999989</v>
      </c>
      <c r="L390" s="55">
        <f t="shared" si="123"/>
        <v>1324.1016249999986</v>
      </c>
      <c r="M390" s="55">
        <f t="shared" si="133"/>
        <v>1324</v>
      </c>
      <c r="N390" s="60">
        <v>1045.9999999999991</v>
      </c>
      <c r="O390" s="60">
        <f t="shared" si="124"/>
        <v>1351.9549999999988</v>
      </c>
      <c r="P390" s="60">
        <f t="shared" si="134"/>
        <v>1352</v>
      </c>
      <c r="Q390" s="70">
        <v>1451.0800000000045</v>
      </c>
      <c r="R390" s="70">
        <f t="shared" si="125"/>
        <v>1875.5209000000057</v>
      </c>
      <c r="S390" s="70">
        <f t="shared" si="135"/>
        <v>1876</v>
      </c>
      <c r="T390" s="65">
        <v>1652.2600000000032</v>
      </c>
      <c r="U390" s="65">
        <f t="shared" si="126"/>
        <v>2135.546050000004</v>
      </c>
      <c r="V390" s="65">
        <f t="shared" si="136"/>
        <v>2136</v>
      </c>
      <c r="W390" s="75">
        <v>1630.960000000003</v>
      </c>
      <c r="X390" s="75">
        <f t="shared" si="127"/>
        <v>2108.0158000000038</v>
      </c>
      <c r="Y390" s="75">
        <f t="shared" si="137"/>
        <v>2108</v>
      </c>
      <c r="Z390" s="49">
        <v>1728.2799999999938</v>
      </c>
      <c r="AA390" s="49">
        <f t="shared" si="128"/>
        <v>2233.8018999999922</v>
      </c>
      <c r="AB390" s="49">
        <f t="shared" si="138"/>
        <v>2234</v>
      </c>
      <c r="AC390" s="81">
        <v>2068.36</v>
      </c>
      <c r="AD390" s="81">
        <f t="shared" si="129"/>
        <v>2673.3553000000002</v>
      </c>
      <c r="AE390" s="81">
        <f t="shared" si="139"/>
        <v>2673</v>
      </c>
      <c r="AG390" s="8">
        <v>1.2925</v>
      </c>
      <c r="AI390" s="11"/>
      <c r="AJ390" s="11"/>
      <c r="AK390" s="11"/>
      <c r="AL390" s="11"/>
      <c r="AM390" s="11"/>
      <c r="AN390" s="11"/>
      <c r="AO390" s="11"/>
      <c r="AP390" s="11"/>
      <c r="AQ390" s="11"/>
      <c r="AR390" s="11"/>
    </row>
    <row r="391" spans="1:44" x14ac:dyDescent="0.25">
      <c r="A391" s="5">
        <v>389</v>
      </c>
      <c r="B391" s="18">
        <v>542.32000000000062</v>
      </c>
      <c r="C391" s="18">
        <f t="shared" si="120"/>
        <v>700.94860000000074</v>
      </c>
      <c r="D391" s="18">
        <f t="shared" si="130"/>
        <v>701</v>
      </c>
      <c r="E391" s="24">
        <v>792.5199999999985</v>
      </c>
      <c r="F391" s="24">
        <f t="shared" si="121"/>
        <v>1024.332099999998</v>
      </c>
      <c r="G391" s="24">
        <f t="shared" si="131"/>
        <v>1024</v>
      </c>
      <c r="H391" s="30">
        <v>895.26999999999566</v>
      </c>
      <c r="I391" s="30">
        <f t="shared" si="122"/>
        <v>1157.1364749999943</v>
      </c>
      <c r="J391" s="30">
        <f t="shared" si="132"/>
        <v>1157</v>
      </c>
      <c r="K391" s="55">
        <v>1027.1999999999989</v>
      </c>
      <c r="L391" s="55">
        <f t="shared" si="123"/>
        <v>1327.6559999999986</v>
      </c>
      <c r="M391" s="55">
        <f t="shared" si="133"/>
        <v>1328</v>
      </c>
      <c r="N391" s="60">
        <v>1048.7499999999991</v>
      </c>
      <c r="O391" s="60">
        <f t="shared" si="124"/>
        <v>1355.5093749999987</v>
      </c>
      <c r="P391" s="60">
        <f t="shared" si="134"/>
        <v>1356</v>
      </c>
      <c r="Q391" s="70">
        <v>1455.0400000000045</v>
      </c>
      <c r="R391" s="70">
        <f t="shared" si="125"/>
        <v>1880.6392000000058</v>
      </c>
      <c r="S391" s="70">
        <f t="shared" si="135"/>
        <v>1881</v>
      </c>
      <c r="T391" s="65">
        <v>1656.8100000000031</v>
      </c>
      <c r="U391" s="65">
        <f t="shared" si="126"/>
        <v>2141.4269250000038</v>
      </c>
      <c r="V391" s="65">
        <f t="shared" si="136"/>
        <v>2141</v>
      </c>
      <c r="W391" s="75">
        <v>1635.5100000000029</v>
      </c>
      <c r="X391" s="75">
        <f t="shared" si="127"/>
        <v>2113.8966750000036</v>
      </c>
      <c r="Y391" s="75">
        <f t="shared" si="137"/>
        <v>2114</v>
      </c>
      <c r="Z391" s="49">
        <v>1733.0799999999938</v>
      </c>
      <c r="AA391" s="49">
        <f t="shared" si="128"/>
        <v>2240.0058999999919</v>
      </c>
      <c r="AB391" s="49">
        <f t="shared" si="138"/>
        <v>2240</v>
      </c>
      <c r="AC391" s="81">
        <v>2074.11</v>
      </c>
      <c r="AD391" s="81">
        <f t="shared" si="129"/>
        <v>2680.7871749999999</v>
      </c>
      <c r="AE391" s="81">
        <f t="shared" si="139"/>
        <v>2681</v>
      </c>
      <c r="AG391" s="8">
        <v>1.2925</v>
      </c>
      <c r="AI391" s="11"/>
      <c r="AJ391" s="11"/>
      <c r="AK391" s="11"/>
      <c r="AL391" s="11"/>
      <c r="AM391" s="11"/>
      <c r="AN391" s="11"/>
      <c r="AO391" s="11"/>
      <c r="AP391" s="11"/>
      <c r="AQ391" s="11"/>
      <c r="AR391" s="11"/>
    </row>
    <row r="392" spans="1:44" x14ac:dyDescent="0.25">
      <c r="A392" s="5">
        <v>390</v>
      </c>
      <c r="B392" s="18">
        <v>543.70000000000061</v>
      </c>
      <c r="C392" s="18">
        <f t="shared" si="120"/>
        <v>702.73225000000082</v>
      </c>
      <c r="D392" s="18">
        <f t="shared" si="130"/>
        <v>703</v>
      </c>
      <c r="E392" s="24">
        <v>794.66999999999848</v>
      </c>
      <c r="F392" s="24">
        <f t="shared" si="121"/>
        <v>1027.110974999998</v>
      </c>
      <c r="G392" s="24">
        <f t="shared" si="131"/>
        <v>1027</v>
      </c>
      <c r="H392" s="30">
        <v>897.78999999999564</v>
      </c>
      <c r="I392" s="30">
        <f t="shared" si="122"/>
        <v>1160.3935749999944</v>
      </c>
      <c r="J392" s="30">
        <f t="shared" si="132"/>
        <v>1160</v>
      </c>
      <c r="K392" s="55">
        <v>1029.9499999999989</v>
      </c>
      <c r="L392" s="55">
        <f t="shared" si="123"/>
        <v>1331.2103749999985</v>
      </c>
      <c r="M392" s="55">
        <f t="shared" si="133"/>
        <v>1331</v>
      </c>
      <c r="N392" s="60">
        <v>1051.4999999999991</v>
      </c>
      <c r="O392" s="60">
        <f t="shared" si="124"/>
        <v>1359.0637499999989</v>
      </c>
      <c r="P392" s="60">
        <f t="shared" si="134"/>
        <v>1359</v>
      </c>
      <c r="Q392" s="70">
        <v>1459.0000000000045</v>
      </c>
      <c r="R392" s="70">
        <f t="shared" si="125"/>
        <v>1885.7575000000058</v>
      </c>
      <c r="S392" s="70">
        <f t="shared" si="135"/>
        <v>1886</v>
      </c>
      <c r="T392" s="65">
        <v>1661.3600000000031</v>
      </c>
      <c r="U392" s="65">
        <f t="shared" si="126"/>
        <v>2147.3078000000041</v>
      </c>
      <c r="V392" s="65">
        <f t="shared" si="136"/>
        <v>2147</v>
      </c>
      <c r="W392" s="75">
        <v>1640.0600000000029</v>
      </c>
      <c r="X392" s="75">
        <f t="shared" si="127"/>
        <v>2119.7775500000039</v>
      </c>
      <c r="Y392" s="75">
        <f t="shared" si="137"/>
        <v>2120</v>
      </c>
      <c r="Z392" s="49">
        <v>1737.8799999999937</v>
      </c>
      <c r="AA392" s="49">
        <f t="shared" si="128"/>
        <v>2246.2098999999921</v>
      </c>
      <c r="AB392" s="49">
        <f t="shared" si="138"/>
        <v>2246</v>
      </c>
      <c r="AC392" s="81">
        <v>2079.86</v>
      </c>
      <c r="AD392" s="81">
        <f t="shared" si="129"/>
        <v>2688.2190500000002</v>
      </c>
      <c r="AE392" s="81">
        <f t="shared" si="139"/>
        <v>2688</v>
      </c>
      <c r="AG392" s="8">
        <v>1.2925</v>
      </c>
      <c r="AI392" s="11"/>
      <c r="AJ392" s="11"/>
      <c r="AK392" s="11"/>
      <c r="AL392" s="11"/>
      <c r="AM392" s="11"/>
      <c r="AN392" s="11"/>
      <c r="AO392" s="11"/>
      <c r="AP392" s="11"/>
      <c r="AQ392" s="11"/>
      <c r="AR392" s="11"/>
    </row>
    <row r="393" spans="1:44" x14ac:dyDescent="0.25">
      <c r="A393" s="5">
        <v>391</v>
      </c>
      <c r="B393" s="18">
        <v>545.08000000000061</v>
      </c>
      <c r="C393" s="18">
        <f t="shared" si="120"/>
        <v>704.51590000000078</v>
      </c>
      <c r="D393" s="18">
        <f t="shared" si="130"/>
        <v>705</v>
      </c>
      <c r="E393" s="24">
        <v>796.81999999999846</v>
      </c>
      <c r="F393" s="24">
        <f t="shared" si="121"/>
        <v>1029.889849999998</v>
      </c>
      <c r="G393" s="24">
        <f t="shared" si="131"/>
        <v>1030</v>
      </c>
      <c r="H393" s="30">
        <v>900.30999999999563</v>
      </c>
      <c r="I393" s="30">
        <f t="shared" si="122"/>
        <v>1163.6506749999944</v>
      </c>
      <c r="J393" s="30">
        <f t="shared" si="132"/>
        <v>1164</v>
      </c>
      <c r="K393" s="55">
        <v>1032.6999999999989</v>
      </c>
      <c r="L393" s="55">
        <f t="shared" si="123"/>
        <v>1334.7647499999985</v>
      </c>
      <c r="M393" s="55">
        <f t="shared" si="133"/>
        <v>1335</v>
      </c>
      <c r="N393" s="60">
        <v>1054.2499999999991</v>
      </c>
      <c r="O393" s="60">
        <f t="shared" si="124"/>
        <v>1362.6181249999988</v>
      </c>
      <c r="P393" s="60">
        <f t="shared" si="134"/>
        <v>1363</v>
      </c>
      <c r="Q393" s="70">
        <v>1462.9600000000046</v>
      </c>
      <c r="R393" s="70">
        <f t="shared" si="125"/>
        <v>1890.8758000000059</v>
      </c>
      <c r="S393" s="70">
        <f t="shared" si="135"/>
        <v>1891</v>
      </c>
      <c r="T393" s="65">
        <v>1665.910000000003</v>
      </c>
      <c r="U393" s="65">
        <f t="shared" si="126"/>
        <v>2153.188675000004</v>
      </c>
      <c r="V393" s="65">
        <f t="shared" si="136"/>
        <v>2153</v>
      </c>
      <c r="W393" s="75">
        <v>1644.6100000000029</v>
      </c>
      <c r="X393" s="75">
        <f t="shared" si="127"/>
        <v>2125.6584250000037</v>
      </c>
      <c r="Y393" s="75">
        <f t="shared" si="137"/>
        <v>2126</v>
      </c>
      <c r="Z393" s="49">
        <v>1742.6799999999937</v>
      </c>
      <c r="AA393" s="49">
        <f t="shared" si="128"/>
        <v>2252.4138999999918</v>
      </c>
      <c r="AB393" s="49">
        <f t="shared" si="138"/>
        <v>2252</v>
      </c>
      <c r="AC393" s="81">
        <v>2085.61</v>
      </c>
      <c r="AD393" s="81">
        <f t="shared" si="129"/>
        <v>2695.6509249999999</v>
      </c>
      <c r="AE393" s="81">
        <f t="shared" si="139"/>
        <v>2696</v>
      </c>
      <c r="AG393" s="8">
        <v>1.2925</v>
      </c>
      <c r="AI393" s="11"/>
      <c r="AJ393" s="11"/>
      <c r="AK393" s="11"/>
      <c r="AL393" s="11"/>
      <c r="AM393" s="11"/>
      <c r="AN393" s="11"/>
      <c r="AO393" s="11"/>
      <c r="AP393" s="11"/>
      <c r="AQ393" s="11"/>
      <c r="AR393" s="11"/>
    </row>
    <row r="394" spans="1:44" x14ac:dyDescent="0.25">
      <c r="A394" s="5">
        <v>392</v>
      </c>
      <c r="B394" s="18">
        <v>546.4600000000006</v>
      </c>
      <c r="C394" s="18">
        <f t="shared" si="120"/>
        <v>706.29955000000075</v>
      </c>
      <c r="D394" s="18">
        <f t="shared" si="130"/>
        <v>706</v>
      </c>
      <c r="E394" s="24">
        <v>798.96999999999844</v>
      </c>
      <c r="F394" s="24">
        <f t="shared" si="121"/>
        <v>1032.6687249999979</v>
      </c>
      <c r="G394" s="24">
        <f t="shared" si="131"/>
        <v>1033</v>
      </c>
      <c r="H394" s="30">
        <v>902.82999999999561</v>
      </c>
      <c r="I394" s="30">
        <f t="shared" si="122"/>
        <v>1166.9077749999942</v>
      </c>
      <c r="J394" s="30">
        <f t="shared" si="132"/>
        <v>1167</v>
      </c>
      <c r="K394" s="55">
        <v>1035.4499999999989</v>
      </c>
      <c r="L394" s="55">
        <f t="shared" si="123"/>
        <v>1338.3191249999986</v>
      </c>
      <c r="M394" s="55">
        <f t="shared" si="133"/>
        <v>1338</v>
      </c>
      <c r="N394" s="60">
        <v>1056.9999999999991</v>
      </c>
      <c r="O394" s="60">
        <f t="shared" si="124"/>
        <v>1366.1724999999988</v>
      </c>
      <c r="P394" s="60">
        <f t="shared" si="134"/>
        <v>1366</v>
      </c>
      <c r="Q394" s="70">
        <v>1466.9200000000046</v>
      </c>
      <c r="R394" s="70">
        <f t="shared" si="125"/>
        <v>1895.994100000006</v>
      </c>
      <c r="S394" s="70">
        <f t="shared" si="135"/>
        <v>1896</v>
      </c>
      <c r="T394" s="65">
        <v>1670.460000000003</v>
      </c>
      <c r="U394" s="65">
        <f t="shared" si="126"/>
        <v>2159.0695500000038</v>
      </c>
      <c r="V394" s="65">
        <f t="shared" si="136"/>
        <v>2159</v>
      </c>
      <c r="W394" s="75">
        <v>1649.1600000000028</v>
      </c>
      <c r="X394" s="75">
        <f t="shared" si="127"/>
        <v>2131.5393000000035</v>
      </c>
      <c r="Y394" s="75">
        <f t="shared" si="137"/>
        <v>2132</v>
      </c>
      <c r="Z394" s="49">
        <v>1747.4799999999937</v>
      </c>
      <c r="AA394" s="49">
        <f t="shared" si="128"/>
        <v>2258.6178999999916</v>
      </c>
      <c r="AB394" s="49">
        <f t="shared" si="138"/>
        <v>2259</v>
      </c>
      <c r="AC394" s="81">
        <v>2091.36</v>
      </c>
      <c r="AD394" s="81">
        <f t="shared" si="129"/>
        <v>2703.0828000000001</v>
      </c>
      <c r="AE394" s="81">
        <f t="shared" si="139"/>
        <v>2703</v>
      </c>
      <c r="AG394" s="8">
        <v>1.2925</v>
      </c>
      <c r="AI394" s="11"/>
      <c r="AJ394" s="11"/>
      <c r="AK394" s="11"/>
      <c r="AL394" s="11"/>
      <c r="AM394" s="11"/>
      <c r="AN394" s="11"/>
      <c r="AO394" s="11"/>
      <c r="AP394" s="11"/>
      <c r="AQ394" s="11"/>
      <c r="AR394" s="11"/>
    </row>
    <row r="395" spans="1:44" x14ac:dyDescent="0.25">
      <c r="A395" s="5">
        <v>393</v>
      </c>
      <c r="B395" s="18">
        <v>547.8400000000006</v>
      </c>
      <c r="C395" s="18">
        <f t="shared" si="120"/>
        <v>708.08320000000072</v>
      </c>
      <c r="D395" s="18">
        <f t="shared" si="130"/>
        <v>708</v>
      </c>
      <c r="E395" s="24">
        <v>801.11999999999841</v>
      </c>
      <c r="F395" s="24">
        <f t="shared" si="121"/>
        <v>1035.4475999999979</v>
      </c>
      <c r="G395" s="24">
        <f t="shared" si="131"/>
        <v>1035</v>
      </c>
      <c r="H395" s="30">
        <v>905.34999999999559</v>
      </c>
      <c r="I395" s="30">
        <f t="shared" si="122"/>
        <v>1170.1648749999943</v>
      </c>
      <c r="J395" s="30">
        <f t="shared" si="132"/>
        <v>1170</v>
      </c>
      <c r="K395" s="55">
        <v>1038.1999999999989</v>
      </c>
      <c r="L395" s="55">
        <f t="shared" si="123"/>
        <v>1341.8734999999986</v>
      </c>
      <c r="M395" s="55">
        <f t="shared" si="133"/>
        <v>1342</v>
      </c>
      <c r="N395" s="60">
        <v>1059.7499999999991</v>
      </c>
      <c r="O395" s="60">
        <f t="shared" si="124"/>
        <v>1369.7268749999987</v>
      </c>
      <c r="P395" s="60">
        <f t="shared" si="134"/>
        <v>1370</v>
      </c>
      <c r="Q395" s="70">
        <v>1470.8800000000047</v>
      </c>
      <c r="R395" s="70">
        <f t="shared" si="125"/>
        <v>1901.1124000000059</v>
      </c>
      <c r="S395" s="70">
        <f t="shared" si="135"/>
        <v>1901</v>
      </c>
      <c r="T395" s="65">
        <v>1675.0100000000029</v>
      </c>
      <c r="U395" s="65">
        <f t="shared" si="126"/>
        <v>2164.9504250000036</v>
      </c>
      <c r="V395" s="65">
        <f t="shared" si="136"/>
        <v>2165</v>
      </c>
      <c r="W395" s="75">
        <v>1653.7100000000028</v>
      </c>
      <c r="X395" s="75">
        <f t="shared" si="127"/>
        <v>2137.4201750000034</v>
      </c>
      <c r="Y395" s="75">
        <f t="shared" si="137"/>
        <v>2137</v>
      </c>
      <c r="Z395" s="49">
        <v>1752.2799999999936</v>
      </c>
      <c r="AA395" s="49">
        <f t="shared" si="128"/>
        <v>2264.8218999999917</v>
      </c>
      <c r="AB395" s="49">
        <f t="shared" si="138"/>
        <v>2265</v>
      </c>
      <c r="AC395" s="81">
        <v>2097.11</v>
      </c>
      <c r="AD395" s="81">
        <f t="shared" si="129"/>
        <v>2710.5146750000004</v>
      </c>
      <c r="AE395" s="81">
        <f t="shared" si="139"/>
        <v>2711</v>
      </c>
      <c r="AG395" s="8">
        <v>1.2925</v>
      </c>
      <c r="AI395" s="11"/>
      <c r="AJ395" s="11"/>
      <c r="AK395" s="11"/>
      <c r="AL395" s="11"/>
      <c r="AM395" s="11"/>
      <c r="AN395" s="11"/>
      <c r="AO395" s="11"/>
      <c r="AP395" s="11"/>
      <c r="AQ395" s="11"/>
      <c r="AR395" s="11"/>
    </row>
    <row r="396" spans="1:44" x14ac:dyDescent="0.25">
      <c r="A396" s="5">
        <v>394</v>
      </c>
      <c r="B396" s="18">
        <v>549.2200000000006</v>
      </c>
      <c r="C396" s="18">
        <f t="shared" si="120"/>
        <v>709.8668500000008</v>
      </c>
      <c r="D396" s="18">
        <f t="shared" si="130"/>
        <v>710</v>
      </c>
      <c r="E396" s="24">
        <v>803.26999999999839</v>
      </c>
      <c r="F396" s="24">
        <f t="shared" si="121"/>
        <v>1038.2264749999979</v>
      </c>
      <c r="G396" s="24">
        <f t="shared" si="131"/>
        <v>1038</v>
      </c>
      <c r="H396" s="30">
        <v>907.86999999999557</v>
      </c>
      <c r="I396" s="30">
        <f t="shared" si="122"/>
        <v>1173.4219749999943</v>
      </c>
      <c r="J396" s="30">
        <f t="shared" si="132"/>
        <v>1173</v>
      </c>
      <c r="K396" s="55">
        <v>1040.9499999999989</v>
      </c>
      <c r="L396" s="55">
        <f t="shared" si="123"/>
        <v>1345.4278749999985</v>
      </c>
      <c r="M396" s="55">
        <f t="shared" si="133"/>
        <v>1345</v>
      </c>
      <c r="N396" s="60">
        <v>1062.4999999999991</v>
      </c>
      <c r="O396" s="60">
        <f t="shared" si="124"/>
        <v>1373.2812499999989</v>
      </c>
      <c r="P396" s="60">
        <f t="shared" si="134"/>
        <v>1373</v>
      </c>
      <c r="Q396" s="70">
        <v>1474.8400000000047</v>
      </c>
      <c r="R396" s="70">
        <f t="shared" si="125"/>
        <v>1906.230700000006</v>
      </c>
      <c r="S396" s="70">
        <f t="shared" si="135"/>
        <v>1906</v>
      </c>
      <c r="T396" s="65">
        <v>1679.5600000000029</v>
      </c>
      <c r="U396" s="65">
        <f t="shared" si="126"/>
        <v>2170.8313000000039</v>
      </c>
      <c r="V396" s="65">
        <f t="shared" si="136"/>
        <v>2171</v>
      </c>
      <c r="W396" s="75">
        <v>1658.2600000000027</v>
      </c>
      <c r="X396" s="75">
        <f t="shared" si="127"/>
        <v>2143.3010500000037</v>
      </c>
      <c r="Y396" s="75">
        <f t="shared" si="137"/>
        <v>2143</v>
      </c>
      <c r="Z396" s="49">
        <v>1757.0799999999936</v>
      </c>
      <c r="AA396" s="49">
        <f t="shared" si="128"/>
        <v>2271.0258999999915</v>
      </c>
      <c r="AB396" s="49">
        <f t="shared" si="138"/>
        <v>2271</v>
      </c>
      <c r="AC396" s="81">
        <v>2102.86</v>
      </c>
      <c r="AD396" s="81">
        <f t="shared" si="129"/>
        <v>2717.9465500000001</v>
      </c>
      <c r="AE396" s="81">
        <f t="shared" si="139"/>
        <v>2718</v>
      </c>
      <c r="AG396" s="8">
        <v>1.2925</v>
      </c>
      <c r="AI396" s="11"/>
      <c r="AJ396" s="11"/>
      <c r="AK396" s="11"/>
      <c r="AL396" s="11"/>
      <c r="AM396" s="11"/>
      <c r="AN396" s="11"/>
      <c r="AO396" s="11"/>
      <c r="AP396" s="11"/>
      <c r="AQ396" s="11"/>
      <c r="AR396" s="11"/>
    </row>
    <row r="397" spans="1:44" x14ac:dyDescent="0.25">
      <c r="A397" s="5">
        <v>395</v>
      </c>
      <c r="B397" s="18">
        <v>550.60000000000059</v>
      </c>
      <c r="C397" s="18">
        <f t="shared" si="120"/>
        <v>711.65050000000076</v>
      </c>
      <c r="D397" s="18">
        <f t="shared" si="130"/>
        <v>712</v>
      </c>
      <c r="E397" s="24">
        <v>805.41999999999837</v>
      </c>
      <c r="F397" s="24">
        <f t="shared" si="121"/>
        <v>1041.0053499999979</v>
      </c>
      <c r="G397" s="24">
        <f t="shared" si="131"/>
        <v>1041</v>
      </c>
      <c r="H397" s="30">
        <v>910.38999999999555</v>
      </c>
      <c r="I397" s="30">
        <f t="shared" si="122"/>
        <v>1176.6790749999943</v>
      </c>
      <c r="J397" s="30">
        <f t="shared" si="132"/>
        <v>1177</v>
      </c>
      <c r="K397" s="55">
        <v>1043.6999999999989</v>
      </c>
      <c r="L397" s="55">
        <f t="shared" si="123"/>
        <v>1348.9822499999987</v>
      </c>
      <c r="M397" s="55">
        <f t="shared" si="133"/>
        <v>1349</v>
      </c>
      <c r="N397" s="60">
        <v>1065.2499999999991</v>
      </c>
      <c r="O397" s="60">
        <f t="shared" si="124"/>
        <v>1376.8356249999988</v>
      </c>
      <c r="P397" s="60">
        <f t="shared" si="134"/>
        <v>1377</v>
      </c>
      <c r="Q397" s="70">
        <v>1478.8000000000047</v>
      </c>
      <c r="R397" s="70">
        <f t="shared" si="125"/>
        <v>1911.3490000000061</v>
      </c>
      <c r="S397" s="70">
        <f t="shared" si="135"/>
        <v>1911</v>
      </c>
      <c r="T397" s="65">
        <v>1684.1100000000029</v>
      </c>
      <c r="U397" s="65">
        <f t="shared" si="126"/>
        <v>2176.7121750000038</v>
      </c>
      <c r="V397" s="65">
        <f t="shared" si="136"/>
        <v>2177</v>
      </c>
      <c r="W397" s="75">
        <v>1662.8100000000027</v>
      </c>
      <c r="X397" s="75">
        <f t="shared" si="127"/>
        <v>2149.1819250000035</v>
      </c>
      <c r="Y397" s="75">
        <f t="shared" si="137"/>
        <v>2149</v>
      </c>
      <c r="Z397" s="49">
        <v>1761.8799999999935</v>
      </c>
      <c r="AA397" s="49">
        <f t="shared" si="128"/>
        <v>2277.2298999999916</v>
      </c>
      <c r="AB397" s="49">
        <f t="shared" si="138"/>
        <v>2277</v>
      </c>
      <c r="AC397" s="81">
        <v>2108.61</v>
      </c>
      <c r="AD397" s="81">
        <f t="shared" si="129"/>
        <v>2725.3784250000003</v>
      </c>
      <c r="AE397" s="81">
        <f t="shared" si="139"/>
        <v>2725</v>
      </c>
      <c r="AG397" s="8">
        <v>1.2925</v>
      </c>
      <c r="AI397" s="11"/>
      <c r="AJ397" s="11"/>
      <c r="AK397" s="11"/>
      <c r="AL397" s="11"/>
      <c r="AM397" s="11"/>
      <c r="AN397" s="11"/>
      <c r="AO397" s="11"/>
      <c r="AP397" s="11"/>
      <c r="AQ397" s="11"/>
      <c r="AR397" s="11"/>
    </row>
    <row r="398" spans="1:44" x14ac:dyDescent="0.25">
      <c r="A398" s="5">
        <v>396</v>
      </c>
      <c r="B398" s="18">
        <v>551.98000000000059</v>
      </c>
      <c r="C398" s="18">
        <f t="shared" si="120"/>
        <v>713.43415000000073</v>
      </c>
      <c r="D398" s="18">
        <f t="shared" si="130"/>
        <v>713</v>
      </c>
      <c r="E398" s="24">
        <v>807.56999999999834</v>
      </c>
      <c r="F398" s="24">
        <f t="shared" si="121"/>
        <v>1043.7842249999978</v>
      </c>
      <c r="G398" s="24">
        <f t="shared" si="131"/>
        <v>1044</v>
      </c>
      <c r="H398" s="30">
        <v>912.90999999999553</v>
      </c>
      <c r="I398" s="30">
        <f t="shared" si="122"/>
        <v>1179.9361749999941</v>
      </c>
      <c r="J398" s="30">
        <f t="shared" si="132"/>
        <v>1180</v>
      </c>
      <c r="K398" s="55">
        <v>1046.4499999999989</v>
      </c>
      <c r="L398" s="55">
        <f t="shared" si="123"/>
        <v>1352.5366249999986</v>
      </c>
      <c r="M398" s="55">
        <f t="shared" si="133"/>
        <v>1353</v>
      </c>
      <c r="N398" s="60">
        <v>1067.9999999999991</v>
      </c>
      <c r="O398" s="60">
        <f t="shared" si="124"/>
        <v>1380.3899999999987</v>
      </c>
      <c r="P398" s="60">
        <f t="shared" si="134"/>
        <v>1380</v>
      </c>
      <c r="Q398" s="70">
        <v>1482.7600000000048</v>
      </c>
      <c r="R398" s="70">
        <f t="shared" si="125"/>
        <v>1916.4673000000062</v>
      </c>
      <c r="S398" s="70">
        <f t="shared" si="135"/>
        <v>1916</v>
      </c>
      <c r="T398" s="65">
        <v>1688.6600000000028</v>
      </c>
      <c r="U398" s="65">
        <f t="shared" si="126"/>
        <v>2182.5930500000036</v>
      </c>
      <c r="V398" s="65">
        <f t="shared" si="136"/>
        <v>2183</v>
      </c>
      <c r="W398" s="75">
        <v>1667.3600000000026</v>
      </c>
      <c r="X398" s="75">
        <f t="shared" si="127"/>
        <v>2155.0628000000033</v>
      </c>
      <c r="Y398" s="75">
        <f t="shared" si="137"/>
        <v>2155</v>
      </c>
      <c r="Z398" s="49">
        <v>1766.6799999999935</v>
      </c>
      <c r="AA398" s="49">
        <f t="shared" si="128"/>
        <v>2283.4338999999914</v>
      </c>
      <c r="AB398" s="49">
        <f t="shared" si="138"/>
        <v>2283</v>
      </c>
      <c r="AC398" s="81">
        <v>2114.36</v>
      </c>
      <c r="AD398" s="81">
        <f t="shared" si="129"/>
        <v>2732.8103000000001</v>
      </c>
      <c r="AE398" s="81">
        <f t="shared" si="139"/>
        <v>2733</v>
      </c>
      <c r="AG398" s="8">
        <v>1.2925</v>
      </c>
      <c r="AI398" s="11"/>
      <c r="AJ398" s="11"/>
      <c r="AK398" s="11"/>
      <c r="AL398" s="11"/>
      <c r="AM398" s="11"/>
      <c r="AN398" s="11"/>
      <c r="AO398" s="11"/>
      <c r="AP398" s="11"/>
      <c r="AQ398" s="11"/>
      <c r="AR398" s="11"/>
    </row>
    <row r="399" spans="1:44" x14ac:dyDescent="0.25">
      <c r="A399" s="5">
        <v>397</v>
      </c>
      <c r="B399" s="18">
        <v>553.36000000000058</v>
      </c>
      <c r="C399" s="18">
        <f t="shared" si="120"/>
        <v>715.21780000000069</v>
      </c>
      <c r="D399" s="18">
        <f t="shared" si="130"/>
        <v>715</v>
      </c>
      <c r="E399" s="24">
        <v>809.71999999999832</v>
      </c>
      <c r="F399" s="24">
        <f t="shared" si="121"/>
        <v>1046.5630999999978</v>
      </c>
      <c r="G399" s="24">
        <f t="shared" si="131"/>
        <v>1047</v>
      </c>
      <c r="H399" s="30">
        <v>915.42999999999552</v>
      </c>
      <c r="I399" s="30">
        <f t="shared" si="122"/>
        <v>1183.1932749999942</v>
      </c>
      <c r="J399" s="30">
        <f t="shared" si="132"/>
        <v>1183</v>
      </c>
      <c r="K399" s="55">
        <v>1049.1999999999989</v>
      </c>
      <c r="L399" s="55">
        <f t="shared" si="123"/>
        <v>1356.0909999999985</v>
      </c>
      <c r="M399" s="55">
        <f t="shared" si="133"/>
        <v>1356</v>
      </c>
      <c r="N399" s="60">
        <v>1070.7499999999991</v>
      </c>
      <c r="O399" s="60">
        <f t="shared" si="124"/>
        <v>1383.9443749999989</v>
      </c>
      <c r="P399" s="60">
        <f t="shared" si="134"/>
        <v>1384</v>
      </c>
      <c r="Q399" s="70">
        <v>1486.7200000000048</v>
      </c>
      <c r="R399" s="70">
        <f t="shared" si="125"/>
        <v>1921.5856000000063</v>
      </c>
      <c r="S399" s="70">
        <f t="shared" si="135"/>
        <v>1922</v>
      </c>
      <c r="T399" s="65">
        <v>1693.2100000000028</v>
      </c>
      <c r="U399" s="65">
        <f t="shared" si="126"/>
        <v>2188.4739250000034</v>
      </c>
      <c r="V399" s="65">
        <f t="shared" si="136"/>
        <v>2188</v>
      </c>
      <c r="W399" s="75">
        <v>1671.9100000000026</v>
      </c>
      <c r="X399" s="75">
        <f t="shared" si="127"/>
        <v>2160.9436750000032</v>
      </c>
      <c r="Y399" s="75">
        <f t="shared" si="137"/>
        <v>2161</v>
      </c>
      <c r="Z399" s="49">
        <v>1771.4799999999934</v>
      </c>
      <c r="AA399" s="49">
        <f t="shared" si="128"/>
        <v>2289.6378999999915</v>
      </c>
      <c r="AB399" s="49">
        <f t="shared" si="138"/>
        <v>2290</v>
      </c>
      <c r="AC399" s="81">
        <v>2120.11</v>
      </c>
      <c r="AD399" s="81">
        <f t="shared" si="129"/>
        <v>2740.2421750000003</v>
      </c>
      <c r="AE399" s="81">
        <f t="shared" si="139"/>
        <v>2740</v>
      </c>
      <c r="AG399" s="8">
        <v>1.2925</v>
      </c>
      <c r="AI399" s="11"/>
      <c r="AJ399" s="11"/>
      <c r="AK399" s="11"/>
      <c r="AL399" s="11"/>
      <c r="AM399" s="11"/>
      <c r="AN399" s="11"/>
      <c r="AO399" s="11"/>
      <c r="AP399" s="11"/>
      <c r="AQ399" s="11"/>
      <c r="AR399" s="11"/>
    </row>
    <row r="400" spans="1:44" x14ac:dyDescent="0.25">
      <c r="A400" s="5">
        <v>398</v>
      </c>
      <c r="B400" s="18">
        <v>554.74000000000058</v>
      </c>
      <c r="C400" s="18">
        <f t="shared" si="120"/>
        <v>717.00145000000077</v>
      </c>
      <c r="D400" s="18">
        <f t="shared" si="130"/>
        <v>717</v>
      </c>
      <c r="E400" s="24">
        <v>811.8699999999983</v>
      </c>
      <c r="F400" s="24">
        <f t="shared" si="121"/>
        <v>1049.3419749999978</v>
      </c>
      <c r="G400" s="24">
        <f t="shared" si="131"/>
        <v>1049</v>
      </c>
      <c r="H400" s="30">
        <v>917.9499999999955</v>
      </c>
      <c r="I400" s="30">
        <f t="shared" si="122"/>
        <v>1186.4503749999942</v>
      </c>
      <c r="J400" s="30">
        <f t="shared" si="132"/>
        <v>1186</v>
      </c>
      <c r="K400" s="55">
        <v>1051.9499999999989</v>
      </c>
      <c r="L400" s="55">
        <f t="shared" si="123"/>
        <v>1359.6453749999985</v>
      </c>
      <c r="M400" s="55">
        <f t="shared" si="133"/>
        <v>1360</v>
      </c>
      <c r="N400" s="60">
        <v>1073.4999999999991</v>
      </c>
      <c r="O400" s="60">
        <f t="shared" si="124"/>
        <v>1387.4987499999988</v>
      </c>
      <c r="P400" s="60">
        <f t="shared" si="134"/>
        <v>1387</v>
      </c>
      <c r="Q400" s="70">
        <v>1490.6800000000048</v>
      </c>
      <c r="R400" s="70">
        <f t="shared" si="125"/>
        <v>1926.7039000000061</v>
      </c>
      <c r="S400" s="70">
        <f t="shared" si="135"/>
        <v>1927</v>
      </c>
      <c r="T400" s="65">
        <v>1697.7600000000027</v>
      </c>
      <c r="U400" s="65">
        <f t="shared" si="126"/>
        <v>2194.3548000000037</v>
      </c>
      <c r="V400" s="65">
        <f t="shared" si="136"/>
        <v>2194</v>
      </c>
      <c r="W400" s="75">
        <v>1676.4600000000025</v>
      </c>
      <c r="X400" s="75">
        <f t="shared" si="127"/>
        <v>2166.8245500000035</v>
      </c>
      <c r="Y400" s="75">
        <f t="shared" si="137"/>
        <v>2167</v>
      </c>
      <c r="Z400" s="49">
        <v>1776.2799999999934</v>
      </c>
      <c r="AA400" s="49">
        <f t="shared" si="128"/>
        <v>2295.8418999999913</v>
      </c>
      <c r="AB400" s="49">
        <f t="shared" si="138"/>
        <v>2296</v>
      </c>
      <c r="AC400" s="81">
        <v>2125.86</v>
      </c>
      <c r="AD400" s="81">
        <f t="shared" si="129"/>
        <v>2747.6740500000001</v>
      </c>
      <c r="AE400" s="81">
        <f t="shared" si="139"/>
        <v>2748</v>
      </c>
      <c r="AG400" s="8">
        <v>1.2925</v>
      </c>
      <c r="AI400" s="11"/>
      <c r="AJ400" s="11"/>
      <c r="AK400" s="11"/>
      <c r="AL400" s="11"/>
      <c r="AM400" s="11"/>
      <c r="AN400" s="11"/>
      <c r="AO400" s="11"/>
      <c r="AP400" s="11"/>
      <c r="AQ400" s="11"/>
      <c r="AR400" s="11"/>
    </row>
    <row r="401" spans="1:44" x14ac:dyDescent="0.25">
      <c r="A401" s="5">
        <v>399</v>
      </c>
      <c r="B401" s="18">
        <v>556.12000000000057</v>
      </c>
      <c r="C401" s="18">
        <f t="shared" si="120"/>
        <v>718.78510000000074</v>
      </c>
      <c r="D401" s="18">
        <f t="shared" si="130"/>
        <v>719</v>
      </c>
      <c r="E401" s="24">
        <v>814.01999999999828</v>
      </c>
      <c r="F401" s="24">
        <f t="shared" si="121"/>
        <v>1052.1208499999977</v>
      </c>
      <c r="G401" s="24">
        <f t="shared" si="131"/>
        <v>1052</v>
      </c>
      <c r="H401" s="30">
        <v>920.46999999999548</v>
      </c>
      <c r="I401" s="30">
        <f t="shared" si="122"/>
        <v>1189.7074749999942</v>
      </c>
      <c r="J401" s="30">
        <f t="shared" si="132"/>
        <v>1190</v>
      </c>
      <c r="K401" s="55">
        <v>1054.6999999999989</v>
      </c>
      <c r="L401" s="55">
        <f t="shared" si="123"/>
        <v>1363.1997499999986</v>
      </c>
      <c r="M401" s="55">
        <f t="shared" si="133"/>
        <v>1363</v>
      </c>
      <c r="N401" s="60">
        <v>1076.2499999999991</v>
      </c>
      <c r="O401" s="60">
        <f t="shared" si="124"/>
        <v>1391.0531249999988</v>
      </c>
      <c r="P401" s="60">
        <f t="shared" si="134"/>
        <v>1391</v>
      </c>
      <c r="Q401" s="70">
        <v>1494.6400000000049</v>
      </c>
      <c r="R401" s="70">
        <f t="shared" si="125"/>
        <v>1931.8222000000062</v>
      </c>
      <c r="S401" s="70">
        <f t="shared" si="135"/>
        <v>1932</v>
      </c>
      <c r="T401" s="65">
        <v>1702.3100000000027</v>
      </c>
      <c r="U401" s="65">
        <f t="shared" si="126"/>
        <v>2200.2356750000035</v>
      </c>
      <c r="V401" s="65">
        <f t="shared" si="136"/>
        <v>2200</v>
      </c>
      <c r="W401" s="75">
        <v>1681.0100000000025</v>
      </c>
      <c r="X401" s="75">
        <f t="shared" si="127"/>
        <v>2172.7054250000033</v>
      </c>
      <c r="Y401" s="75">
        <f t="shared" si="137"/>
        <v>2173</v>
      </c>
      <c r="Z401" s="49">
        <v>1781.0799999999933</v>
      </c>
      <c r="AA401" s="49">
        <f t="shared" si="128"/>
        <v>2302.0458999999914</v>
      </c>
      <c r="AB401" s="49">
        <f t="shared" si="138"/>
        <v>2302</v>
      </c>
      <c r="AC401" s="81">
        <v>2131.61</v>
      </c>
      <c r="AD401" s="81">
        <f t="shared" si="129"/>
        <v>2755.1059250000003</v>
      </c>
      <c r="AE401" s="81">
        <f t="shared" si="139"/>
        <v>2755</v>
      </c>
      <c r="AG401" s="8">
        <v>1.2925</v>
      </c>
      <c r="AI401" s="11"/>
      <c r="AJ401" s="11"/>
      <c r="AK401" s="11"/>
      <c r="AL401" s="11"/>
      <c r="AM401" s="11"/>
      <c r="AN401" s="11"/>
      <c r="AO401" s="11"/>
      <c r="AP401" s="11"/>
      <c r="AQ401" s="11"/>
      <c r="AR401" s="11"/>
    </row>
    <row r="402" spans="1:44" x14ac:dyDescent="0.25">
      <c r="A402" s="5">
        <v>400</v>
      </c>
      <c r="B402" s="18">
        <v>557.50000000000057</v>
      </c>
      <c r="C402" s="18">
        <f t="shared" si="120"/>
        <v>720.5687500000007</v>
      </c>
      <c r="D402" s="18">
        <f t="shared" si="130"/>
        <v>721</v>
      </c>
      <c r="E402" s="24">
        <v>816.16999999999825</v>
      </c>
      <c r="F402" s="24">
        <f t="shared" si="121"/>
        <v>1054.8997249999977</v>
      </c>
      <c r="G402" s="24">
        <f t="shared" si="131"/>
        <v>1055</v>
      </c>
      <c r="H402" s="30">
        <v>922.98999999999546</v>
      </c>
      <c r="I402" s="30">
        <f t="shared" si="122"/>
        <v>1192.9645749999941</v>
      </c>
      <c r="J402" s="30">
        <f t="shared" si="132"/>
        <v>1193</v>
      </c>
      <c r="K402" s="55">
        <v>1057.4499999999989</v>
      </c>
      <c r="L402" s="55">
        <f t="shared" si="123"/>
        <v>1366.7541249999986</v>
      </c>
      <c r="M402" s="55">
        <f t="shared" si="133"/>
        <v>1367</v>
      </c>
      <c r="N402" s="60">
        <v>1078.9999999999991</v>
      </c>
      <c r="O402" s="60">
        <f t="shared" si="124"/>
        <v>1394.6074999999987</v>
      </c>
      <c r="P402" s="60">
        <f t="shared" si="134"/>
        <v>1395</v>
      </c>
      <c r="Q402" s="70">
        <v>1498.6000000000049</v>
      </c>
      <c r="R402" s="70">
        <f t="shared" si="125"/>
        <v>1936.9405000000063</v>
      </c>
      <c r="S402" s="70">
        <f t="shared" si="135"/>
        <v>1937</v>
      </c>
      <c r="T402" s="65">
        <v>1706.8600000000026</v>
      </c>
      <c r="U402" s="65">
        <f t="shared" si="126"/>
        <v>2206.1165500000034</v>
      </c>
      <c r="V402" s="65">
        <f t="shared" si="136"/>
        <v>2206</v>
      </c>
      <c r="W402" s="75">
        <v>1685.5600000000024</v>
      </c>
      <c r="X402" s="75">
        <f t="shared" si="127"/>
        <v>2178.5863000000031</v>
      </c>
      <c r="Y402" s="75">
        <f t="shared" si="137"/>
        <v>2179</v>
      </c>
      <c r="Z402" s="49">
        <v>1785.8799999999933</v>
      </c>
      <c r="AA402" s="49">
        <f t="shared" si="128"/>
        <v>2308.2498999999912</v>
      </c>
      <c r="AB402" s="49">
        <f t="shared" si="138"/>
        <v>2308</v>
      </c>
      <c r="AC402" s="81">
        <v>2137.36</v>
      </c>
      <c r="AD402" s="81">
        <f t="shared" si="129"/>
        <v>2762.5378000000001</v>
      </c>
      <c r="AE402" s="81">
        <f t="shared" si="139"/>
        <v>2763</v>
      </c>
      <c r="AG402" s="8">
        <v>1.2925</v>
      </c>
      <c r="AI402" s="11"/>
      <c r="AJ402" s="11"/>
      <c r="AK402" s="11"/>
      <c r="AL402" s="11"/>
      <c r="AM402" s="11"/>
      <c r="AN402" s="11"/>
      <c r="AO402" s="11"/>
      <c r="AP402" s="11"/>
      <c r="AQ402" s="11"/>
      <c r="AR402" s="11"/>
    </row>
    <row r="403" spans="1:44" x14ac:dyDescent="0.25">
      <c r="A403" s="5">
        <v>401</v>
      </c>
      <c r="B403" s="18">
        <v>558.88000000000056</v>
      </c>
      <c r="C403" s="18">
        <f t="shared" si="120"/>
        <v>722.35240000000067</v>
      </c>
      <c r="D403" s="18">
        <f t="shared" si="130"/>
        <v>722</v>
      </c>
      <c r="E403" s="24">
        <v>818.31999999999823</v>
      </c>
      <c r="F403" s="24">
        <f t="shared" si="121"/>
        <v>1057.6785999999977</v>
      </c>
      <c r="G403" s="24">
        <f t="shared" si="131"/>
        <v>1058</v>
      </c>
      <c r="H403" s="30">
        <v>925.50999999999544</v>
      </c>
      <c r="I403" s="30">
        <f t="shared" si="122"/>
        <v>1196.2216749999941</v>
      </c>
      <c r="J403" s="30">
        <f t="shared" si="132"/>
        <v>1196</v>
      </c>
      <c r="K403" s="55">
        <v>1060.1999999999989</v>
      </c>
      <c r="L403" s="55">
        <f t="shared" si="123"/>
        <v>1370.3084999999985</v>
      </c>
      <c r="M403" s="55">
        <f t="shared" si="133"/>
        <v>1370</v>
      </c>
      <c r="N403" s="60">
        <v>1081.7499999999991</v>
      </c>
      <c r="O403" s="60">
        <f t="shared" si="124"/>
        <v>1398.1618749999989</v>
      </c>
      <c r="P403" s="60">
        <f t="shared" si="134"/>
        <v>1398</v>
      </c>
      <c r="Q403" s="70">
        <v>1502.5600000000049</v>
      </c>
      <c r="R403" s="70">
        <f t="shared" si="125"/>
        <v>1942.0588000000064</v>
      </c>
      <c r="S403" s="70">
        <f t="shared" si="135"/>
        <v>1942</v>
      </c>
      <c r="T403" s="65">
        <v>1711.4100000000026</v>
      </c>
      <c r="U403" s="65">
        <f t="shared" si="126"/>
        <v>2211.9974250000032</v>
      </c>
      <c r="V403" s="65">
        <f t="shared" si="136"/>
        <v>2212</v>
      </c>
      <c r="W403" s="75">
        <v>1690.1100000000024</v>
      </c>
      <c r="X403" s="75">
        <f t="shared" si="127"/>
        <v>2184.467175000003</v>
      </c>
      <c r="Y403" s="75">
        <f t="shared" si="137"/>
        <v>2184</v>
      </c>
      <c r="Z403" s="49">
        <v>1790.6799999999932</v>
      </c>
      <c r="AA403" s="49">
        <f t="shared" si="128"/>
        <v>2314.4538999999913</v>
      </c>
      <c r="AB403" s="49">
        <f t="shared" si="138"/>
        <v>2314</v>
      </c>
      <c r="AC403" s="81">
        <v>2143.11</v>
      </c>
      <c r="AD403" s="81">
        <f t="shared" si="129"/>
        <v>2769.9696750000003</v>
      </c>
      <c r="AE403" s="81">
        <f t="shared" si="139"/>
        <v>2770</v>
      </c>
      <c r="AG403" s="8">
        <v>1.2925</v>
      </c>
      <c r="AI403" s="11"/>
      <c r="AJ403" s="11"/>
      <c r="AK403" s="11"/>
      <c r="AL403" s="11"/>
      <c r="AM403" s="11"/>
      <c r="AN403" s="11"/>
      <c r="AO403" s="11"/>
      <c r="AP403" s="11"/>
      <c r="AQ403" s="11"/>
      <c r="AR403" s="11"/>
    </row>
    <row r="404" spans="1:44" x14ac:dyDescent="0.25">
      <c r="A404" s="5">
        <v>402</v>
      </c>
      <c r="B404" s="18">
        <v>560.26000000000056</v>
      </c>
      <c r="C404" s="18">
        <f t="shared" si="120"/>
        <v>724.13605000000075</v>
      </c>
      <c r="D404" s="18">
        <f t="shared" si="130"/>
        <v>724</v>
      </c>
      <c r="E404" s="24">
        <v>820.46999999999821</v>
      </c>
      <c r="F404" s="24">
        <f t="shared" si="121"/>
        <v>1060.4574749999977</v>
      </c>
      <c r="G404" s="24">
        <f t="shared" si="131"/>
        <v>1060</v>
      </c>
      <c r="H404" s="30">
        <v>928.02999999999543</v>
      </c>
      <c r="I404" s="30">
        <f t="shared" si="122"/>
        <v>1199.4787749999941</v>
      </c>
      <c r="J404" s="30">
        <f t="shared" si="132"/>
        <v>1199</v>
      </c>
      <c r="K404" s="55">
        <v>1062.9499999999989</v>
      </c>
      <c r="L404" s="55">
        <f t="shared" si="123"/>
        <v>1373.8628749999987</v>
      </c>
      <c r="M404" s="55">
        <f t="shared" si="133"/>
        <v>1374</v>
      </c>
      <c r="N404" s="60">
        <v>1084.4999999999991</v>
      </c>
      <c r="O404" s="60">
        <f t="shared" si="124"/>
        <v>1401.7162499999988</v>
      </c>
      <c r="P404" s="60">
        <f t="shared" si="134"/>
        <v>1402</v>
      </c>
      <c r="Q404" s="70">
        <v>1506.520000000005</v>
      </c>
      <c r="R404" s="70">
        <f t="shared" si="125"/>
        <v>1947.1771000000065</v>
      </c>
      <c r="S404" s="70">
        <f t="shared" si="135"/>
        <v>1947</v>
      </c>
      <c r="T404" s="65">
        <v>1715.9600000000025</v>
      </c>
      <c r="U404" s="65">
        <f t="shared" si="126"/>
        <v>2217.878300000003</v>
      </c>
      <c r="V404" s="65">
        <f t="shared" si="136"/>
        <v>2218</v>
      </c>
      <c r="W404" s="75">
        <v>1694.6600000000024</v>
      </c>
      <c r="X404" s="75">
        <f t="shared" si="127"/>
        <v>2190.3480500000032</v>
      </c>
      <c r="Y404" s="75">
        <f t="shared" si="137"/>
        <v>2190</v>
      </c>
      <c r="Z404" s="49">
        <v>1795.4799999999932</v>
      </c>
      <c r="AA404" s="49">
        <f t="shared" si="128"/>
        <v>2320.6578999999911</v>
      </c>
      <c r="AB404" s="49">
        <f t="shared" si="138"/>
        <v>2321</v>
      </c>
      <c r="AC404" s="81">
        <v>2148.86</v>
      </c>
      <c r="AD404" s="81">
        <f t="shared" si="129"/>
        <v>2777.40155</v>
      </c>
      <c r="AE404" s="81">
        <f t="shared" si="139"/>
        <v>2777</v>
      </c>
      <c r="AG404" s="8">
        <v>1.2925</v>
      </c>
      <c r="AI404" s="11"/>
      <c r="AJ404" s="11"/>
      <c r="AK404" s="11"/>
      <c r="AL404" s="11"/>
      <c r="AM404" s="11"/>
      <c r="AN404" s="11"/>
      <c r="AO404" s="11"/>
      <c r="AP404" s="11"/>
      <c r="AQ404" s="11"/>
      <c r="AR404" s="11"/>
    </row>
    <row r="405" spans="1:44" x14ac:dyDescent="0.25">
      <c r="A405" s="5">
        <v>403</v>
      </c>
      <c r="B405" s="18">
        <v>561.64000000000055</v>
      </c>
      <c r="C405" s="18">
        <f t="shared" si="120"/>
        <v>725.91970000000072</v>
      </c>
      <c r="D405" s="18">
        <f t="shared" si="130"/>
        <v>726</v>
      </c>
      <c r="E405" s="24">
        <v>822.61999999999819</v>
      </c>
      <c r="F405" s="24">
        <f t="shared" si="121"/>
        <v>1063.2363499999976</v>
      </c>
      <c r="G405" s="24">
        <f t="shared" si="131"/>
        <v>1063</v>
      </c>
      <c r="H405" s="30">
        <v>930.54999999999541</v>
      </c>
      <c r="I405" s="30">
        <f t="shared" si="122"/>
        <v>1202.7358749999939</v>
      </c>
      <c r="J405" s="30">
        <f t="shared" si="132"/>
        <v>1203</v>
      </c>
      <c r="K405" s="55">
        <v>1065.6999999999989</v>
      </c>
      <c r="L405" s="55">
        <f t="shared" si="123"/>
        <v>1377.4172499999986</v>
      </c>
      <c r="M405" s="55">
        <f t="shared" si="133"/>
        <v>1377</v>
      </c>
      <c r="N405" s="60">
        <v>1087.2499999999991</v>
      </c>
      <c r="O405" s="60">
        <f t="shared" si="124"/>
        <v>1405.2706249999987</v>
      </c>
      <c r="P405" s="60">
        <f t="shared" si="134"/>
        <v>1405</v>
      </c>
      <c r="Q405" s="70">
        <v>1510.480000000005</v>
      </c>
      <c r="R405" s="70">
        <f t="shared" si="125"/>
        <v>1952.2954000000066</v>
      </c>
      <c r="S405" s="70">
        <f t="shared" si="135"/>
        <v>1952</v>
      </c>
      <c r="T405" s="65">
        <v>1720.5100000000025</v>
      </c>
      <c r="U405" s="65">
        <f t="shared" si="126"/>
        <v>2223.7591750000033</v>
      </c>
      <c r="V405" s="65">
        <f t="shared" si="136"/>
        <v>2224</v>
      </c>
      <c r="W405" s="75">
        <v>1699.2100000000023</v>
      </c>
      <c r="X405" s="75">
        <f t="shared" si="127"/>
        <v>2196.2289250000031</v>
      </c>
      <c r="Y405" s="75">
        <f t="shared" si="137"/>
        <v>2196</v>
      </c>
      <c r="Z405" s="49">
        <v>1800.2799999999932</v>
      </c>
      <c r="AA405" s="49">
        <f t="shared" si="128"/>
        <v>2326.8618999999912</v>
      </c>
      <c r="AB405" s="49">
        <f t="shared" si="138"/>
        <v>2327</v>
      </c>
      <c r="AC405" s="81">
        <v>2154.61</v>
      </c>
      <c r="AD405" s="81">
        <f t="shared" si="129"/>
        <v>2784.8334250000003</v>
      </c>
      <c r="AE405" s="81">
        <f t="shared" si="139"/>
        <v>2785</v>
      </c>
      <c r="AG405" s="8">
        <v>1.2925</v>
      </c>
      <c r="AI405" s="11"/>
      <c r="AJ405" s="11"/>
      <c r="AK405" s="11"/>
      <c r="AL405" s="11"/>
      <c r="AM405" s="11"/>
      <c r="AN405" s="11"/>
      <c r="AO405" s="11"/>
      <c r="AP405" s="11"/>
      <c r="AQ405" s="11"/>
      <c r="AR405" s="11"/>
    </row>
    <row r="406" spans="1:44" x14ac:dyDescent="0.25">
      <c r="A406" s="5">
        <v>404</v>
      </c>
      <c r="B406" s="18">
        <v>563.02000000000055</v>
      </c>
      <c r="C406" s="18">
        <f t="shared" si="120"/>
        <v>727.70335000000068</v>
      </c>
      <c r="D406" s="18">
        <f t="shared" si="130"/>
        <v>728</v>
      </c>
      <c r="E406" s="24">
        <v>824.76999999999816</v>
      </c>
      <c r="F406" s="24">
        <f t="shared" si="121"/>
        <v>1066.0152249999976</v>
      </c>
      <c r="G406" s="24">
        <f t="shared" si="131"/>
        <v>1066</v>
      </c>
      <c r="H406" s="30">
        <v>933.06999999999539</v>
      </c>
      <c r="I406" s="30">
        <f t="shared" si="122"/>
        <v>1205.992974999994</v>
      </c>
      <c r="J406" s="30">
        <f t="shared" si="132"/>
        <v>1206</v>
      </c>
      <c r="K406" s="55">
        <v>1068.4499999999989</v>
      </c>
      <c r="L406" s="55">
        <f t="shared" si="123"/>
        <v>1380.9716249999985</v>
      </c>
      <c r="M406" s="55">
        <f t="shared" si="133"/>
        <v>1381</v>
      </c>
      <c r="N406" s="60">
        <v>1089.9999999999991</v>
      </c>
      <c r="O406" s="60">
        <f t="shared" si="124"/>
        <v>1408.8249999999989</v>
      </c>
      <c r="P406" s="60">
        <f t="shared" si="134"/>
        <v>1409</v>
      </c>
      <c r="Q406" s="70">
        <v>1514.4400000000051</v>
      </c>
      <c r="R406" s="70">
        <f t="shared" si="125"/>
        <v>1957.4137000000064</v>
      </c>
      <c r="S406" s="70">
        <f t="shared" si="135"/>
        <v>1957</v>
      </c>
      <c r="T406" s="65">
        <v>1725.0600000000024</v>
      </c>
      <c r="U406" s="65">
        <f t="shared" si="126"/>
        <v>2229.6400500000032</v>
      </c>
      <c r="V406" s="65">
        <f t="shared" si="136"/>
        <v>2230</v>
      </c>
      <c r="W406" s="75">
        <v>1703.7600000000023</v>
      </c>
      <c r="X406" s="75">
        <f t="shared" si="127"/>
        <v>2202.1098000000029</v>
      </c>
      <c r="Y406" s="75">
        <f t="shared" si="137"/>
        <v>2202</v>
      </c>
      <c r="Z406" s="49">
        <v>1805.0799999999931</v>
      </c>
      <c r="AA406" s="49">
        <f t="shared" si="128"/>
        <v>2333.065899999991</v>
      </c>
      <c r="AB406" s="49">
        <f t="shared" si="138"/>
        <v>2333</v>
      </c>
      <c r="AC406" s="81">
        <v>2160.36</v>
      </c>
      <c r="AD406" s="81">
        <f t="shared" si="129"/>
        <v>2792.2653</v>
      </c>
      <c r="AE406" s="81">
        <f t="shared" si="139"/>
        <v>2792</v>
      </c>
      <c r="AG406" s="8">
        <v>1.2925</v>
      </c>
      <c r="AI406" s="11"/>
      <c r="AJ406" s="11"/>
      <c r="AK406" s="11"/>
      <c r="AL406" s="11"/>
      <c r="AM406" s="11"/>
      <c r="AN406" s="11"/>
      <c r="AO406" s="11"/>
      <c r="AP406" s="11"/>
      <c r="AQ406" s="11"/>
      <c r="AR406" s="11"/>
    </row>
    <row r="407" spans="1:44" x14ac:dyDescent="0.25">
      <c r="A407" s="5">
        <v>405</v>
      </c>
      <c r="B407" s="18">
        <v>564.40000000000055</v>
      </c>
      <c r="C407" s="18">
        <f t="shared" si="120"/>
        <v>729.48700000000065</v>
      </c>
      <c r="D407" s="18">
        <f t="shared" si="130"/>
        <v>729</v>
      </c>
      <c r="E407" s="24">
        <v>826.91999999999814</v>
      </c>
      <c r="F407" s="24">
        <f t="shared" si="121"/>
        <v>1068.7940999999976</v>
      </c>
      <c r="G407" s="24">
        <f t="shared" si="131"/>
        <v>1069</v>
      </c>
      <c r="H407" s="30">
        <v>935.58999999999537</v>
      </c>
      <c r="I407" s="30">
        <f t="shared" si="122"/>
        <v>1209.250074999994</v>
      </c>
      <c r="J407" s="30">
        <f t="shared" si="132"/>
        <v>1209</v>
      </c>
      <c r="K407" s="55">
        <v>1071.1999999999989</v>
      </c>
      <c r="L407" s="55">
        <f t="shared" si="123"/>
        <v>1384.5259999999985</v>
      </c>
      <c r="M407" s="55">
        <f t="shared" si="133"/>
        <v>1385</v>
      </c>
      <c r="N407" s="60">
        <v>1092.7499999999991</v>
      </c>
      <c r="O407" s="60">
        <f t="shared" si="124"/>
        <v>1412.3793749999988</v>
      </c>
      <c r="P407" s="60">
        <f t="shared" si="134"/>
        <v>1412</v>
      </c>
      <c r="Q407" s="70">
        <v>1518.4000000000051</v>
      </c>
      <c r="R407" s="70">
        <f t="shared" si="125"/>
        <v>1962.5320000000065</v>
      </c>
      <c r="S407" s="70">
        <f t="shared" si="135"/>
        <v>1963</v>
      </c>
      <c r="T407" s="65">
        <v>1729.6100000000024</v>
      </c>
      <c r="U407" s="65">
        <f t="shared" si="126"/>
        <v>2235.520925000003</v>
      </c>
      <c r="V407" s="65">
        <f t="shared" si="136"/>
        <v>2236</v>
      </c>
      <c r="W407" s="75">
        <v>1708.3100000000022</v>
      </c>
      <c r="X407" s="75">
        <f t="shared" si="127"/>
        <v>2207.9906750000027</v>
      </c>
      <c r="Y407" s="75">
        <f t="shared" si="137"/>
        <v>2208</v>
      </c>
      <c r="Z407" s="49">
        <v>1809.8799999999931</v>
      </c>
      <c r="AA407" s="49">
        <f t="shared" si="128"/>
        <v>2339.2698999999911</v>
      </c>
      <c r="AB407" s="49">
        <f t="shared" si="138"/>
        <v>2339</v>
      </c>
      <c r="AC407" s="81">
        <v>2166.11</v>
      </c>
      <c r="AD407" s="81">
        <f t="shared" si="129"/>
        <v>2799.6971750000002</v>
      </c>
      <c r="AE407" s="81">
        <f t="shared" si="139"/>
        <v>2800</v>
      </c>
      <c r="AG407" s="8">
        <v>1.2925</v>
      </c>
      <c r="AI407" s="11"/>
      <c r="AJ407" s="11"/>
      <c r="AK407" s="11"/>
      <c r="AL407" s="11"/>
      <c r="AM407" s="11"/>
      <c r="AN407" s="11"/>
      <c r="AO407" s="11"/>
      <c r="AP407" s="11"/>
      <c r="AQ407" s="11"/>
      <c r="AR407" s="11"/>
    </row>
    <row r="408" spans="1:44" x14ac:dyDescent="0.25">
      <c r="A408" s="5">
        <v>406</v>
      </c>
      <c r="B408" s="18">
        <v>565.78000000000054</v>
      </c>
      <c r="C408" s="18">
        <f t="shared" si="120"/>
        <v>731.27065000000073</v>
      </c>
      <c r="D408" s="18">
        <f t="shared" si="130"/>
        <v>731</v>
      </c>
      <c r="E408" s="24">
        <v>829.06999999999812</v>
      </c>
      <c r="F408" s="24">
        <f t="shared" si="121"/>
        <v>1071.5729749999975</v>
      </c>
      <c r="G408" s="24">
        <f t="shared" si="131"/>
        <v>1072</v>
      </c>
      <c r="H408" s="30">
        <v>938.10999999999535</v>
      </c>
      <c r="I408" s="30">
        <f t="shared" si="122"/>
        <v>1212.507174999994</v>
      </c>
      <c r="J408" s="30">
        <f t="shared" si="132"/>
        <v>1213</v>
      </c>
      <c r="K408" s="55">
        <v>1073.9499999999989</v>
      </c>
      <c r="L408" s="55">
        <f t="shared" si="123"/>
        <v>1388.0803749999986</v>
      </c>
      <c r="M408" s="55">
        <f t="shared" si="133"/>
        <v>1388</v>
      </c>
      <c r="N408" s="60">
        <v>1095.4999999999991</v>
      </c>
      <c r="O408" s="60">
        <f t="shared" si="124"/>
        <v>1415.9337499999988</v>
      </c>
      <c r="P408" s="60">
        <f t="shared" si="134"/>
        <v>1416</v>
      </c>
      <c r="Q408" s="70">
        <v>1522.3600000000051</v>
      </c>
      <c r="R408" s="70">
        <f t="shared" si="125"/>
        <v>1967.6503000000066</v>
      </c>
      <c r="S408" s="70">
        <f t="shared" si="135"/>
        <v>1968</v>
      </c>
      <c r="T408" s="65">
        <v>1734.1600000000024</v>
      </c>
      <c r="U408" s="65">
        <f t="shared" si="126"/>
        <v>2241.4018000000028</v>
      </c>
      <c r="V408" s="65">
        <f t="shared" si="136"/>
        <v>2241</v>
      </c>
      <c r="W408" s="75">
        <v>1712.8600000000022</v>
      </c>
      <c r="X408" s="75">
        <f t="shared" si="127"/>
        <v>2213.8715500000026</v>
      </c>
      <c r="Y408" s="75">
        <f t="shared" si="137"/>
        <v>2214</v>
      </c>
      <c r="Z408" s="49">
        <v>1814.679999999993</v>
      </c>
      <c r="AA408" s="49">
        <f t="shared" si="128"/>
        <v>2345.4738999999909</v>
      </c>
      <c r="AB408" s="49">
        <f t="shared" si="138"/>
        <v>2345</v>
      </c>
      <c r="AC408" s="81">
        <v>2171.86</v>
      </c>
      <c r="AD408" s="81">
        <f t="shared" si="129"/>
        <v>2807.12905</v>
      </c>
      <c r="AE408" s="81">
        <f t="shared" si="139"/>
        <v>2807</v>
      </c>
      <c r="AG408" s="8">
        <v>1.2925</v>
      </c>
      <c r="AI408" s="11"/>
      <c r="AJ408" s="11"/>
      <c r="AK408" s="11"/>
      <c r="AL408" s="11"/>
      <c r="AM408" s="11"/>
      <c r="AN408" s="11"/>
      <c r="AO408" s="11"/>
      <c r="AP408" s="11"/>
      <c r="AQ408" s="11"/>
      <c r="AR408" s="11"/>
    </row>
    <row r="409" spans="1:44" x14ac:dyDescent="0.25">
      <c r="A409" s="5">
        <v>407</v>
      </c>
      <c r="B409" s="18">
        <v>567.16000000000054</v>
      </c>
      <c r="C409" s="18">
        <f t="shared" si="120"/>
        <v>733.05430000000069</v>
      </c>
      <c r="D409" s="18">
        <f t="shared" si="130"/>
        <v>733</v>
      </c>
      <c r="E409" s="24">
        <v>831.21999999999809</v>
      </c>
      <c r="F409" s="24">
        <f t="shared" si="121"/>
        <v>1074.3518499999975</v>
      </c>
      <c r="G409" s="24">
        <f t="shared" si="131"/>
        <v>1074</v>
      </c>
      <c r="H409" s="30">
        <v>940.62999999999533</v>
      </c>
      <c r="I409" s="30">
        <f t="shared" si="122"/>
        <v>1215.7642749999939</v>
      </c>
      <c r="J409" s="30">
        <f t="shared" si="132"/>
        <v>1216</v>
      </c>
      <c r="K409" s="55">
        <v>1076.6999999999989</v>
      </c>
      <c r="L409" s="55">
        <f t="shared" si="123"/>
        <v>1391.6347499999986</v>
      </c>
      <c r="M409" s="55">
        <f t="shared" si="133"/>
        <v>1392</v>
      </c>
      <c r="N409" s="60">
        <v>1098.2499999999991</v>
      </c>
      <c r="O409" s="60">
        <f t="shared" si="124"/>
        <v>1419.4881249999987</v>
      </c>
      <c r="P409" s="60">
        <f t="shared" si="134"/>
        <v>1419</v>
      </c>
      <c r="Q409" s="70">
        <v>1526.3200000000052</v>
      </c>
      <c r="R409" s="70">
        <f t="shared" si="125"/>
        <v>1972.7686000000067</v>
      </c>
      <c r="S409" s="70">
        <f t="shared" si="135"/>
        <v>1973</v>
      </c>
      <c r="T409" s="65">
        <v>1738.7100000000023</v>
      </c>
      <c r="U409" s="65">
        <f t="shared" si="126"/>
        <v>2247.2826750000031</v>
      </c>
      <c r="V409" s="65">
        <f t="shared" si="136"/>
        <v>2247</v>
      </c>
      <c r="W409" s="75">
        <v>1717.4100000000021</v>
      </c>
      <c r="X409" s="75">
        <f t="shared" si="127"/>
        <v>2219.7524250000029</v>
      </c>
      <c r="Y409" s="75">
        <f t="shared" si="137"/>
        <v>2220</v>
      </c>
      <c r="Z409" s="49">
        <v>1819.479999999993</v>
      </c>
      <c r="AA409" s="49">
        <f t="shared" si="128"/>
        <v>2351.677899999991</v>
      </c>
      <c r="AB409" s="49">
        <f t="shared" si="138"/>
        <v>2352</v>
      </c>
      <c r="AC409" s="81">
        <v>2177.61</v>
      </c>
      <c r="AD409" s="81">
        <f t="shared" si="129"/>
        <v>2814.5609250000002</v>
      </c>
      <c r="AE409" s="81">
        <f t="shared" si="139"/>
        <v>2815</v>
      </c>
      <c r="AG409" s="8">
        <v>1.2925</v>
      </c>
      <c r="AI409" s="11"/>
      <c r="AJ409" s="11"/>
      <c r="AK409" s="11"/>
      <c r="AL409" s="11"/>
      <c r="AM409" s="11"/>
      <c r="AN409" s="11"/>
      <c r="AO409" s="11"/>
      <c r="AP409" s="11"/>
      <c r="AQ409" s="11"/>
      <c r="AR409" s="11"/>
    </row>
    <row r="410" spans="1:44" x14ac:dyDescent="0.25">
      <c r="A410" s="5">
        <v>408</v>
      </c>
      <c r="B410" s="18">
        <v>568.54000000000053</v>
      </c>
      <c r="C410" s="18">
        <f t="shared" si="120"/>
        <v>734.83795000000066</v>
      </c>
      <c r="D410" s="18">
        <f t="shared" si="130"/>
        <v>735</v>
      </c>
      <c r="E410" s="24">
        <v>833.36999999999807</v>
      </c>
      <c r="F410" s="24">
        <f t="shared" si="121"/>
        <v>1077.1307249999975</v>
      </c>
      <c r="G410" s="24">
        <f t="shared" si="131"/>
        <v>1077</v>
      </c>
      <c r="H410" s="30">
        <v>943.14999999999532</v>
      </c>
      <c r="I410" s="30">
        <f t="shared" si="122"/>
        <v>1219.0213749999939</v>
      </c>
      <c r="J410" s="30">
        <f t="shared" si="132"/>
        <v>1219</v>
      </c>
      <c r="K410" s="55">
        <v>1079.4499999999989</v>
      </c>
      <c r="L410" s="55">
        <f t="shared" si="123"/>
        <v>1395.1891249999985</v>
      </c>
      <c r="M410" s="55">
        <f t="shared" si="133"/>
        <v>1395</v>
      </c>
      <c r="N410" s="60">
        <v>1100.9999999999991</v>
      </c>
      <c r="O410" s="60">
        <f t="shared" si="124"/>
        <v>1423.0424999999989</v>
      </c>
      <c r="P410" s="60">
        <f t="shared" si="134"/>
        <v>1423</v>
      </c>
      <c r="Q410" s="70">
        <v>1530.2800000000052</v>
      </c>
      <c r="R410" s="70">
        <f t="shared" si="125"/>
        <v>1977.8869000000068</v>
      </c>
      <c r="S410" s="70">
        <f t="shared" si="135"/>
        <v>1978</v>
      </c>
      <c r="T410" s="65">
        <v>1743.2600000000023</v>
      </c>
      <c r="U410" s="65">
        <f t="shared" si="126"/>
        <v>2253.1635500000029</v>
      </c>
      <c r="V410" s="65">
        <f t="shared" si="136"/>
        <v>2253</v>
      </c>
      <c r="W410" s="75">
        <v>1721.9600000000021</v>
      </c>
      <c r="X410" s="75">
        <f t="shared" si="127"/>
        <v>2225.6333000000027</v>
      </c>
      <c r="Y410" s="75">
        <f t="shared" si="137"/>
        <v>2226</v>
      </c>
      <c r="Z410" s="49">
        <v>1824.2799999999929</v>
      </c>
      <c r="AA410" s="49">
        <f t="shared" si="128"/>
        <v>2357.8818999999908</v>
      </c>
      <c r="AB410" s="49">
        <f t="shared" si="138"/>
        <v>2358</v>
      </c>
      <c r="AC410" s="81">
        <v>2183.36</v>
      </c>
      <c r="AD410" s="81">
        <f t="shared" si="129"/>
        <v>2821.9928</v>
      </c>
      <c r="AE410" s="81">
        <f t="shared" si="139"/>
        <v>2822</v>
      </c>
      <c r="AG410" s="8">
        <v>1.2925</v>
      </c>
      <c r="AI410" s="11"/>
      <c r="AJ410" s="11"/>
      <c r="AK410" s="11"/>
      <c r="AL410" s="11"/>
      <c r="AM410" s="11"/>
      <c r="AN410" s="11"/>
      <c r="AO410" s="11"/>
      <c r="AP410" s="11"/>
      <c r="AQ410" s="11"/>
      <c r="AR410" s="11"/>
    </row>
    <row r="411" spans="1:44" x14ac:dyDescent="0.25">
      <c r="A411" s="5">
        <v>409</v>
      </c>
      <c r="B411" s="18">
        <v>569.92000000000053</v>
      </c>
      <c r="C411" s="18">
        <f t="shared" si="120"/>
        <v>736.62160000000063</v>
      </c>
      <c r="D411" s="18">
        <f t="shared" si="130"/>
        <v>737</v>
      </c>
      <c r="E411" s="24">
        <v>835.51999999999805</v>
      </c>
      <c r="F411" s="24">
        <f t="shared" si="121"/>
        <v>1079.9095999999975</v>
      </c>
      <c r="G411" s="24">
        <f t="shared" si="131"/>
        <v>1080</v>
      </c>
      <c r="H411" s="30">
        <v>945.6699999999953</v>
      </c>
      <c r="I411" s="30">
        <f t="shared" si="122"/>
        <v>1222.2784749999939</v>
      </c>
      <c r="J411" s="30">
        <f t="shared" si="132"/>
        <v>1222</v>
      </c>
      <c r="K411" s="55">
        <v>1082.1999999999989</v>
      </c>
      <c r="L411" s="55">
        <f t="shared" si="123"/>
        <v>1398.7434999999987</v>
      </c>
      <c r="M411" s="55">
        <f t="shared" si="133"/>
        <v>1399</v>
      </c>
      <c r="N411" s="60">
        <v>1103.7499999999991</v>
      </c>
      <c r="O411" s="60">
        <f t="shared" si="124"/>
        <v>1426.5968749999988</v>
      </c>
      <c r="P411" s="60">
        <f t="shared" si="134"/>
        <v>1427</v>
      </c>
      <c r="Q411" s="70">
        <v>1534.2400000000052</v>
      </c>
      <c r="R411" s="70">
        <f t="shared" si="125"/>
        <v>1983.0052000000067</v>
      </c>
      <c r="S411" s="70">
        <f t="shared" si="135"/>
        <v>1983</v>
      </c>
      <c r="T411" s="65">
        <v>1747.8100000000022</v>
      </c>
      <c r="U411" s="65">
        <f t="shared" si="126"/>
        <v>2259.0444250000028</v>
      </c>
      <c r="V411" s="65">
        <f t="shared" si="136"/>
        <v>2259</v>
      </c>
      <c r="W411" s="75">
        <v>1726.510000000002</v>
      </c>
      <c r="X411" s="75">
        <f t="shared" si="127"/>
        <v>2231.5141750000025</v>
      </c>
      <c r="Y411" s="75">
        <f t="shared" si="137"/>
        <v>2232</v>
      </c>
      <c r="Z411" s="49">
        <v>1829.0799999999929</v>
      </c>
      <c r="AA411" s="49">
        <f t="shared" si="128"/>
        <v>2364.0858999999909</v>
      </c>
      <c r="AB411" s="49">
        <f t="shared" si="138"/>
        <v>2364</v>
      </c>
      <c r="AC411" s="81">
        <v>2189.11</v>
      </c>
      <c r="AD411" s="81">
        <f t="shared" si="129"/>
        <v>2829.4246750000002</v>
      </c>
      <c r="AE411" s="81">
        <f t="shared" si="139"/>
        <v>2829</v>
      </c>
      <c r="AG411" s="8">
        <v>1.2925</v>
      </c>
      <c r="AI411" s="11"/>
      <c r="AJ411" s="11"/>
      <c r="AK411" s="11"/>
      <c r="AL411" s="11"/>
      <c r="AM411" s="11"/>
      <c r="AN411" s="11"/>
      <c r="AO411" s="11"/>
      <c r="AP411" s="11"/>
      <c r="AQ411" s="11"/>
      <c r="AR411" s="11"/>
    </row>
    <row r="412" spans="1:44" x14ac:dyDescent="0.25">
      <c r="A412" s="5">
        <v>410</v>
      </c>
      <c r="B412" s="18">
        <v>571.30000000000052</v>
      </c>
      <c r="C412" s="18">
        <f t="shared" si="120"/>
        <v>738.40525000000071</v>
      </c>
      <c r="D412" s="18">
        <f t="shared" si="130"/>
        <v>738</v>
      </c>
      <c r="E412" s="24">
        <v>837.66999999999803</v>
      </c>
      <c r="F412" s="24">
        <f t="shared" si="121"/>
        <v>1082.6884749999974</v>
      </c>
      <c r="G412" s="24">
        <f t="shared" si="131"/>
        <v>1083</v>
      </c>
      <c r="H412" s="30">
        <v>948.18999999999528</v>
      </c>
      <c r="I412" s="30">
        <f t="shared" si="122"/>
        <v>1225.535574999994</v>
      </c>
      <c r="J412" s="30">
        <f t="shared" si="132"/>
        <v>1226</v>
      </c>
      <c r="K412" s="55">
        <v>1084.9499999999989</v>
      </c>
      <c r="L412" s="55">
        <f t="shared" si="123"/>
        <v>1402.2978749999986</v>
      </c>
      <c r="M412" s="55">
        <f t="shared" si="133"/>
        <v>1402</v>
      </c>
      <c r="N412" s="60">
        <v>1106.4999999999991</v>
      </c>
      <c r="O412" s="60">
        <f t="shared" si="124"/>
        <v>1430.1512499999988</v>
      </c>
      <c r="P412" s="60">
        <f t="shared" si="134"/>
        <v>1430</v>
      </c>
      <c r="Q412" s="70">
        <v>1538.2000000000053</v>
      </c>
      <c r="R412" s="70">
        <f t="shared" si="125"/>
        <v>1988.1235000000067</v>
      </c>
      <c r="S412" s="70">
        <f t="shared" si="135"/>
        <v>1988</v>
      </c>
      <c r="T412" s="65">
        <v>1752.3600000000022</v>
      </c>
      <c r="U412" s="65">
        <f t="shared" si="126"/>
        <v>2264.9253000000026</v>
      </c>
      <c r="V412" s="65">
        <f t="shared" si="136"/>
        <v>2265</v>
      </c>
      <c r="W412" s="75">
        <v>1731.060000000002</v>
      </c>
      <c r="X412" s="75">
        <f t="shared" si="127"/>
        <v>2237.3950500000024</v>
      </c>
      <c r="Y412" s="75">
        <f t="shared" si="137"/>
        <v>2237</v>
      </c>
      <c r="Z412" s="49">
        <v>1833.8799999999928</v>
      </c>
      <c r="AA412" s="49">
        <f t="shared" si="128"/>
        <v>2370.2898999999907</v>
      </c>
      <c r="AB412" s="49">
        <f t="shared" si="138"/>
        <v>2370</v>
      </c>
      <c r="AC412" s="81">
        <v>2194.86</v>
      </c>
      <c r="AD412" s="81">
        <f t="shared" si="129"/>
        <v>2836.85655</v>
      </c>
      <c r="AE412" s="81">
        <f t="shared" si="139"/>
        <v>2837</v>
      </c>
      <c r="AG412" s="8">
        <v>1.2925</v>
      </c>
      <c r="AI412" s="11"/>
      <c r="AJ412" s="11"/>
      <c r="AK412" s="11"/>
      <c r="AL412" s="11"/>
      <c r="AM412" s="11"/>
      <c r="AN412" s="11"/>
      <c r="AO412" s="11"/>
      <c r="AP412" s="11"/>
      <c r="AQ412" s="11"/>
      <c r="AR412" s="11"/>
    </row>
    <row r="413" spans="1:44" x14ac:dyDescent="0.25">
      <c r="A413" s="5">
        <v>411</v>
      </c>
      <c r="B413" s="18">
        <v>572.68000000000052</v>
      </c>
      <c r="C413" s="18">
        <f t="shared" si="120"/>
        <v>740.18890000000067</v>
      </c>
      <c r="D413" s="18">
        <f t="shared" si="130"/>
        <v>740</v>
      </c>
      <c r="E413" s="24">
        <v>839.819999999998</v>
      </c>
      <c r="F413" s="24">
        <f t="shared" si="121"/>
        <v>1085.4673499999974</v>
      </c>
      <c r="G413" s="24">
        <f t="shared" si="131"/>
        <v>1085</v>
      </c>
      <c r="H413" s="30">
        <v>950.70999999999526</v>
      </c>
      <c r="I413" s="30">
        <f t="shared" si="122"/>
        <v>1228.7926749999938</v>
      </c>
      <c r="J413" s="30">
        <f t="shared" si="132"/>
        <v>1229</v>
      </c>
      <c r="K413" s="55">
        <v>1087.6999999999989</v>
      </c>
      <c r="L413" s="55">
        <f t="shared" si="123"/>
        <v>1405.8522499999985</v>
      </c>
      <c r="M413" s="55">
        <f t="shared" si="133"/>
        <v>1406</v>
      </c>
      <c r="N413" s="60">
        <v>1109.2499999999991</v>
      </c>
      <c r="O413" s="60">
        <f t="shared" si="124"/>
        <v>1433.7056249999989</v>
      </c>
      <c r="P413" s="60">
        <f t="shared" si="134"/>
        <v>1434</v>
      </c>
      <c r="Q413" s="70">
        <v>1542.1600000000053</v>
      </c>
      <c r="R413" s="70">
        <f t="shared" si="125"/>
        <v>1993.2418000000068</v>
      </c>
      <c r="S413" s="70">
        <f t="shared" si="135"/>
        <v>1993</v>
      </c>
      <c r="T413" s="65">
        <v>1756.9100000000021</v>
      </c>
      <c r="U413" s="65">
        <f t="shared" si="126"/>
        <v>2270.8061750000029</v>
      </c>
      <c r="V413" s="65">
        <f t="shared" si="136"/>
        <v>2271</v>
      </c>
      <c r="W413" s="75">
        <v>1735.6100000000019</v>
      </c>
      <c r="X413" s="75">
        <f t="shared" si="127"/>
        <v>2243.2759250000026</v>
      </c>
      <c r="Y413" s="75">
        <f t="shared" si="137"/>
        <v>2243</v>
      </c>
      <c r="Z413" s="49">
        <v>1838.6799999999928</v>
      </c>
      <c r="AA413" s="49">
        <f t="shared" si="128"/>
        <v>2376.4938999999908</v>
      </c>
      <c r="AB413" s="49">
        <f t="shared" si="138"/>
        <v>2376</v>
      </c>
      <c r="AC413" s="81">
        <v>2200.61</v>
      </c>
      <c r="AD413" s="81">
        <f t="shared" si="129"/>
        <v>2844.2884250000002</v>
      </c>
      <c r="AE413" s="81">
        <f t="shared" si="139"/>
        <v>2844</v>
      </c>
      <c r="AG413" s="8">
        <v>1.2925</v>
      </c>
      <c r="AI413" s="11"/>
      <c r="AJ413" s="11"/>
      <c r="AK413" s="11"/>
      <c r="AL413" s="11"/>
      <c r="AM413" s="11"/>
      <c r="AN413" s="11"/>
      <c r="AO413" s="11"/>
      <c r="AP413" s="11"/>
      <c r="AQ413" s="11"/>
      <c r="AR413" s="11"/>
    </row>
    <row r="414" spans="1:44" x14ac:dyDescent="0.25">
      <c r="A414" s="5">
        <v>412</v>
      </c>
      <c r="B414" s="18">
        <v>574.06000000000051</v>
      </c>
      <c r="C414" s="18">
        <f t="shared" si="120"/>
        <v>741.97255000000064</v>
      </c>
      <c r="D414" s="18">
        <f t="shared" si="130"/>
        <v>742</v>
      </c>
      <c r="E414" s="24">
        <v>841.96999999999798</v>
      </c>
      <c r="F414" s="24">
        <f t="shared" si="121"/>
        <v>1088.2462249999974</v>
      </c>
      <c r="G414" s="24">
        <f t="shared" si="131"/>
        <v>1088</v>
      </c>
      <c r="H414" s="30">
        <v>953.22999999999524</v>
      </c>
      <c r="I414" s="30">
        <f t="shared" si="122"/>
        <v>1232.0497749999938</v>
      </c>
      <c r="J414" s="30">
        <f t="shared" si="132"/>
        <v>1232</v>
      </c>
      <c r="K414" s="55">
        <v>1090.4499999999989</v>
      </c>
      <c r="L414" s="55">
        <f t="shared" si="123"/>
        <v>1409.4066249999985</v>
      </c>
      <c r="M414" s="55">
        <f t="shared" si="133"/>
        <v>1409</v>
      </c>
      <c r="N414" s="60">
        <v>1111.9999999999991</v>
      </c>
      <c r="O414" s="60">
        <f t="shared" si="124"/>
        <v>1437.2599999999989</v>
      </c>
      <c r="P414" s="60">
        <f t="shared" si="134"/>
        <v>1437</v>
      </c>
      <c r="Q414" s="70">
        <v>1546.1200000000053</v>
      </c>
      <c r="R414" s="70">
        <f t="shared" si="125"/>
        <v>1998.3601000000069</v>
      </c>
      <c r="S414" s="70">
        <f t="shared" si="135"/>
        <v>1998</v>
      </c>
      <c r="T414" s="65">
        <v>1761.4600000000021</v>
      </c>
      <c r="U414" s="65">
        <f t="shared" si="126"/>
        <v>2276.6870500000027</v>
      </c>
      <c r="V414" s="65">
        <f t="shared" si="136"/>
        <v>2277</v>
      </c>
      <c r="W414" s="75">
        <v>1740.1600000000019</v>
      </c>
      <c r="X414" s="75">
        <f t="shared" si="127"/>
        <v>2249.1568000000025</v>
      </c>
      <c r="Y414" s="75">
        <f t="shared" si="137"/>
        <v>2249</v>
      </c>
      <c r="Z414" s="49">
        <v>1843.4799999999927</v>
      </c>
      <c r="AA414" s="49">
        <f t="shared" si="128"/>
        <v>2382.6978999999906</v>
      </c>
      <c r="AB414" s="49">
        <f t="shared" si="138"/>
        <v>2383</v>
      </c>
      <c r="AC414" s="81">
        <v>2206.36</v>
      </c>
      <c r="AD414" s="81">
        <f t="shared" si="129"/>
        <v>2851.7203</v>
      </c>
      <c r="AE414" s="81">
        <f t="shared" si="139"/>
        <v>2852</v>
      </c>
      <c r="AG414" s="8">
        <v>1.2925</v>
      </c>
      <c r="AI414" s="11"/>
      <c r="AJ414" s="11"/>
      <c r="AK414" s="11"/>
      <c r="AL414" s="11"/>
      <c r="AM414" s="11"/>
      <c r="AN414" s="11"/>
      <c r="AO414" s="11"/>
      <c r="AP414" s="11"/>
      <c r="AQ414" s="11"/>
      <c r="AR414" s="11"/>
    </row>
    <row r="415" spans="1:44" x14ac:dyDescent="0.25">
      <c r="A415" s="5">
        <v>413</v>
      </c>
      <c r="B415" s="18">
        <v>575.44000000000051</v>
      </c>
      <c r="C415" s="18">
        <f t="shared" si="120"/>
        <v>743.7562000000006</v>
      </c>
      <c r="D415" s="18">
        <f t="shared" si="130"/>
        <v>744</v>
      </c>
      <c r="E415" s="24">
        <v>844.11999999999796</v>
      </c>
      <c r="F415" s="24">
        <f t="shared" si="121"/>
        <v>1091.0250999999973</v>
      </c>
      <c r="G415" s="24">
        <f t="shared" si="131"/>
        <v>1091</v>
      </c>
      <c r="H415" s="30">
        <v>955.74999999999523</v>
      </c>
      <c r="I415" s="30">
        <f t="shared" si="122"/>
        <v>1235.3068749999939</v>
      </c>
      <c r="J415" s="30">
        <f t="shared" si="132"/>
        <v>1235</v>
      </c>
      <c r="K415" s="55">
        <v>1093.1999999999989</v>
      </c>
      <c r="L415" s="55">
        <f t="shared" si="123"/>
        <v>1412.9609999999986</v>
      </c>
      <c r="M415" s="55">
        <f t="shared" si="133"/>
        <v>1413</v>
      </c>
      <c r="N415" s="60">
        <v>1114.7499999999991</v>
      </c>
      <c r="O415" s="60">
        <f t="shared" si="124"/>
        <v>1440.8143749999988</v>
      </c>
      <c r="P415" s="60">
        <f t="shared" si="134"/>
        <v>1441</v>
      </c>
      <c r="Q415" s="70">
        <v>1550.0800000000054</v>
      </c>
      <c r="R415" s="70">
        <f t="shared" si="125"/>
        <v>2003.478400000007</v>
      </c>
      <c r="S415" s="70">
        <f t="shared" si="135"/>
        <v>2003</v>
      </c>
      <c r="T415" s="65">
        <v>1766.010000000002</v>
      </c>
      <c r="U415" s="65">
        <f t="shared" si="126"/>
        <v>2282.5679250000026</v>
      </c>
      <c r="V415" s="65">
        <f t="shared" si="136"/>
        <v>2283</v>
      </c>
      <c r="W415" s="75">
        <v>1744.7100000000019</v>
      </c>
      <c r="X415" s="75">
        <f t="shared" si="127"/>
        <v>2255.0376750000023</v>
      </c>
      <c r="Y415" s="75">
        <f t="shared" si="137"/>
        <v>2255</v>
      </c>
      <c r="Z415" s="49">
        <v>1848.2799999999927</v>
      </c>
      <c r="AA415" s="49">
        <f t="shared" si="128"/>
        <v>2388.9018999999907</v>
      </c>
      <c r="AB415" s="49">
        <f t="shared" si="138"/>
        <v>2389</v>
      </c>
      <c r="AC415" s="81">
        <v>2212.11</v>
      </c>
      <c r="AD415" s="81">
        <f t="shared" si="129"/>
        <v>2859.1521750000002</v>
      </c>
      <c r="AE415" s="81">
        <f t="shared" si="139"/>
        <v>2859</v>
      </c>
      <c r="AG415" s="8">
        <v>1.2925</v>
      </c>
      <c r="AI415" s="11"/>
      <c r="AJ415" s="11"/>
      <c r="AK415" s="11"/>
      <c r="AL415" s="11"/>
      <c r="AM415" s="11"/>
      <c r="AN415" s="11"/>
      <c r="AO415" s="11"/>
      <c r="AP415" s="11"/>
      <c r="AQ415" s="11"/>
      <c r="AR415" s="11"/>
    </row>
    <row r="416" spans="1:44" x14ac:dyDescent="0.25">
      <c r="A416" s="5">
        <v>414</v>
      </c>
      <c r="B416" s="18">
        <v>576.8200000000005</v>
      </c>
      <c r="C416" s="18">
        <f t="shared" si="120"/>
        <v>745.53985000000068</v>
      </c>
      <c r="D416" s="18">
        <f t="shared" si="130"/>
        <v>746</v>
      </c>
      <c r="E416" s="24">
        <v>846.26999999999794</v>
      </c>
      <c r="F416" s="24">
        <f t="shared" si="121"/>
        <v>1093.8039749999973</v>
      </c>
      <c r="G416" s="24">
        <f t="shared" si="131"/>
        <v>1094</v>
      </c>
      <c r="H416" s="30">
        <v>958.26999999999521</v>
      </c>
      <c r="I416" s="30">
        <f t="shared" si="122"/>
        <v>1238.5639749999939</v>
      </c>
      <c r="J416" s="30">
        <f t="shared" si="132"/>
        <v>1239</v>
      </c>
      <c r="K416" s="55">
        <v>1095.9499999999989</v>
      </c>
      <c r="L416" s="55">
        <f t="shared" si="123"/>
        <v>1416.5153749999986</v>
      </c>
      <c r="M416" s="55">
        <f t="shared" si="133"/>
        <v>1417</v>
      </c>
      <c r="N416" s="60">
        <v>1117.4999999999991</v>
      </c>
      <c r="O416" s="60">
        <f t="shared" si="124"/>
        <v>1444.3687499999987</v>
      </c>
      <c r="P416" s="60">
        <f t="shared" si="134"/>
        <v>1444</v>
      </c>
      <c r="Q416" s="70">
        <v>1554.0400000000054</v>
      </c>
      <c r="R416" s="70">
        <f t="shared" si="125"/>
        <v>2008.5967000000069</v>
      </c>
      <c r="S416" s="70">
        <f t="shared" si="135"/>
        <v>2009</v>
      </c>
      <c r="T416" s="65">
        <v>1770.560000000002</v>
      </c>
      <c r="U416" s="65">
        <f t="shared" si="126"/>
        <v>2288.4488000000024</v>
      </c>
      <c r="V416" s="65">
        <f t="shared" si="136"/>
        <v>2288</v>
      </c>
      <c r="W416" s="75">
        <v>1749.2600000000018</v>
      </c>
      <c r="X416" s="75">
        <f t="shared" si="127"/>
        <v>2260.9185500000021</v>
      </c>
      <c r="Y416" s="75">
        <f t="shared" si="137"/>
        <v>2261</v>
      </c>
      <c r="Z416" s="49">
        <v>1853.0799999999927</v>
      </c>
      <c r="AA416" s="49">
        <f t="shared" si="128"/>
        <v>2395.1058999999905</v>
      </c>
      <c r="AB416" s="49">
        <f t="shared" si="138"/>
        <v>2395</v>
      </c>
      <c r="AC416" s="81">
        <v>2217.86</v>
      </c>
      <c r="AD416" s="81">
        <f t="shared" si="129"/>
        <v>2866.5840499999999</v>
      </c>
      <c r="AE416" s="81">
        <f t="shared" si="139"/>
        <v>2867</v>
      </c>
      <c r="AG416" s="8">
        <v>1.2925</v>
      </c>
      <c r="AI416" s="11"/>
      <c r="AJ416" s="11"/>
      <c r="AK416" s="11"/>
      <c r="AL416" s="11"/>
      <c r="AM416" s="11"/>
      <c r="AN416" s="11"/>
      <c r="AO416" s="11"/>
      <c r="AP416" s="11"/>
      <c r="AQ416" s="11"/>
      <c r="AR416" s="11"/>
    </row>
    <row r="417" spans="1:44" x14ac:dyDescent="0.25">
      <c r="A417" s="5">
        <v>415</v>
      </c>
      <c r="B417" s="18">
        <v>578.2000000000005</v>
      </c>
      <c r="C417" s="18">
        <f t="shared" si="120"/>
        <v>747.32350000000065</v>
      </c>
      <c r="D417" s="18">
        <f t="shared" si="130"/>
        <v>747</v>
      </c>
      <c r="E417" s="24">
        <v>848.41999999999791</v>
      </c>
      <c r="F417" s="24">
        <f t="shared" si="121"/>
        <v>1096.5828499999973</v>
      </c>
      <c r="G417" s="24">
        <f t="shared" si="131"/>
        <v>1097</v>
      </c>
      <c r="H417" s="30">
        <v>960.78999999999519</v>
      </c>
      <c r="I417" s="30">
        <f t="shared" si="122"/>
        <v>1241.8210749999937</v>
      </c>
      <c r="J417" s="30">
        <f t="shared" si="132"/>
        <v>1242</v>
      </c>
      <c r="K417" s="55">
        <v>1098.6999999999989</v>
      </c>
      <c r="L417" s="55">
        <f t="shared" si="123"/>
        <v>1420.0697499999985</v>
      </c>
      <c r="M417" s="55">
        <f t="shared" si="133"/>
        <v>1420</v>
      </c>
      <c r="N417" s="60">
        <v>1120.2499999999991</v>
      </c>
      <c r="O417" s="60">
        <f t="shared" si="124"/>
        <v>1447.9231249999989</v>
      </c>
      <c r="P417" s="60">
        <f t="shared" si="134"/>
        <v>1448</v>
      </c>
      <c r="Q417" s="70">
        <v>1558.0000000000055</v>
      </c>
      <c r="R417" s="70">
        <f t="shared" si="125"/>
        <v>2013.715000000007</v>
      </c>
      <c r="S417" s="70">
        <f t="shared" si="135"/>
        <v>2014</v>
      </c>
      <c r="T417" s="65">
        <v>1775.1100000000019</v>
      </c>
      <c r="U417" s="65">
        <f t="shared" si="126"/>
        <v>2294.3296750000027</v>
      </c>
      <c r="V417" s="65">
        <f t="shared" si="136"/>
        <v>2294</v>
      </c>
      <c r="W417" s="75">
        <v>1753.8100000000018</v>
      </c>
      <c r="X417" s="75">
        <f t="shared" si="127"/>
        <v>2266.7994250000024</v>
      </c>
      <c r="Y417" s="75">
        <f t="shared" si="137"/>
        <v>2267</v>
      </c>
      <c r="Z417" s="49">
        <v>1857.8799999999926</v>
      </c>
      <c r="AA417" s="49">
        <f t="shared" si="128"/>
        <v>2401.3098999999902</v>
      </c>
      <c r="AB417" s="49">
        <f t="shared" si="138"/>
        <v>2401</v>
      </c>
      <c r="AC417" s="81">
        <v>2223.61</v>
      </c>
      <c r="AD417" s="81">
        <f t="shared" si="129"/>
        <v>2874.0159250000002</v>
      </c>
      <c r="AE417" s="81">
        <f t="shared" si="139"/>
        <v>2874</v>
      </c>
      <c r="AG417" s="8">
        <v>1.2925</v>
      </c>
      <c r="AI417" s="11"/>
      <c r="AJ417" s="11"/>
      <c r="AK417" s="11"/>
      <c r="AL417" s="11"/>
      <c r="AM417" s="11"/>
      <c r="AN417" s="11"/>
      <c r="AO417" s="11"/>
      <c r="AP417" s="11"/>
      <c r="AQ417" s="11"/>
      <c r="AR417" s="11"/>
    </row>
    <row r="418" spans="1:44" x14ac:dyDescent="0.25">
      <c r="A418" s="5">
        <v>416</v>
      </c>
      <c r="B418" s="18">
        <v>579.5800000000005</v>
      </c>
      <c r="C418" s="18">
        <f t="shared" si="120"/>
        <v>749.10715000000062</v>
      </c>
      <c r="D418" s="18">
        <f t="shared" si="130"/>
        <v>749</v>
      </c>
      <c r="E418" s="24">
        <v>850.56999999999789</v>
      </c>
      <c r="F418" s="24">
        <f t="shared" si="121"/>
        <v>1099.3617249999973</v>
      </c>
      <c r="G418" s="24">
        <f t="shared" si="131"/>
        <v>1099</v>
      </c>
      <c r="H418" s="30">
        <v>963.30999999999517</v>
      </c>
      <c r="I418" s="30">
        <f t="shared" si="122"/>
        <v>1245.0781749999937</v>
      </c>
      <c r="J418" s="30">
        <f t="shared" si="132"/>
        <v>1245</v>
      </c>
      <c r="K418" s="55">
        <v>1101.4499999999989</v>
      </c>
      <c r="L418" s="55">
        <f t="shared" si="123"/>
        <v>1423.6241249999985</v>
      </c>
      <c r="M418" s="55">
        <f t="shared" si="133"/>
        <v>1424</v>
      </c>
      <c r="N418" s="60">
        <v>1122.9999999999991</v>
      </c>
      <c r="O418" s="60">
        <f t="shared" si="124"/>
        <v>1451.4774999999988</v>
      </c>
      <c r="P418" s="60">
        <f t="shared" si="134"/>
        <v>1451</v>
      </c>
      <c r="Q418" s="70">
        <v>1561.9600000000055</v>
      </c>
      <c r="R418" s="70">
        <f t="shared" si="125"/>
        <v>2018.8333000000071</v>
      </c>
      <c r="S418" s="70">
        <f t="shared" si="135"/>
        <v>2019</v>
      </c>
      <c r="T418" s="65">
        <v>1779.6600000000019</v>
      </c>
      <c r="U418" s="65">
        <f t="shared" si="126"/>
        <v>2300.2105500000025</v>
      </c>
      <c r="V418" s="65">
        <f t="shared" si="136"/>
        <v>2300</v>
      </c>
      <c r="W418" s="75">
        <v>1758.3600000000017</v>
      </c>
      <c r="X418" s="75">
        <f t="shared" si="127"/>
        <v>2272.6803000000023</v>
      </c>
      <c r="Y418" s="75">
        <f t="shared" si="137"/>
        <v>2273</v>
      </c>
      <c r="Z418" s="49">
        <v>1862.6799999999926</v>
      </c>
      <c r="AA418" s="49">
        <f t="shared" si="128"/>
        <v>2407.5138999999904</v>
      </c>
      <c r="AB418" s="49">
        <f t="shared" si="138"/>
        <v>2408</v>
      </c>
      <c r="AC418" s="81">
        <v>2229.36</v>
      </c>
      <c r="AD418" s="81">
        <f t="shared" si="129"/>
        <v>2881.4477999999999</v>
      </c>
      <c r="AE418" s="81">
        <f t="shared" si="139"/>
        <v>2881</v>
      </c>
      <c r="AG418" s="8">
        <v>1.2925</v>
      </c>
      <c r="AI418" s="11"/>
      <c r="AJ418" s="11"/>
      <c r="AK418" s="11"/>
      <c r="AL418" s="11"/>
      <c r="AM418" s="11"/>
      <c r="AN418" s="11"/>
      <c r="AO418" s="11"/>
      <c r="AP418" s="11"/>
      <c r="AQ418" s="11"/>
      <c r="AR418" s="11"/>
    </row>
    <row r="419" spans="1:44" x14ac:dyDescent="0.25">
      <c r="A419" s="5">
        <v>417</v>
      </c>
      <c r="B419" s="18">
        <v>580.96000000000049</v>
      </c>
      <c r="C419" s="18">
        <f t="shared" si="120"/>
        <v>750.89080000000058</v>
      </c>
      <c r="D419" s="18">
        <f t="shared" si="130"/>
        <v>751</v>
      </c>
      <c r="E419" s="24">
        <v>852.71999999999787</v>
      </c>
      <c r="F419" s="24">
        <f t="shared" si="121"/>
        <v>1102.1405999999972</v>
      </c>
      <c r="G419" s="24">
        <f t="shared" si="131"/>
        <v>1102</v>
      </c>
      <c r="H419" s="30">
        <v>965.82999999999515</v>
      </c>
      <c r="I419" s="30">
        <f t="shared" si="122"/>
        <v>1248.3352749999938</v>
      </c>
      <c r="J419" s="30">
        <f t="shared" si="132"/>
        <v>1248</v>
      </c>
      <c r="K419" s="55">
        <v>1104.1999999999989</v>
      </c>
      <c r="L419" s="55">
        <f t="shared" si="123"/>
        <v>1427.1784999999986</v>
      </c>
      <c r="M419" s="55">
        <f t="shared" si="133"/>
        <v>1427</v>
      </c>
      <c r="N419" s="60">
        <v>1125.7499999999991</v>
      </c>
      <c r="O419" s="60">
        <f t="shared" si="124"/>
        <v>1455.0318749999988</v>
      </c>
      <c r="P419" s="60">
        <f t="shared" si="134"/>
        <v>1455</v>
      </c>
      <c r="Q419" s="70">
        <v>1565.9200000000055</v>
      </c>
      <c r="R419" s="70">
        <f t="shared" si="125"/>
        <v>2023.9516000000071</v>
      </c>
      <c r="S419" s="70">
        <f t="shared" si="135"/>
        <v>2024</v>
      </c>
      <c r="T419" s="65">
        <v>1784.2100000000019</v>
      </c>
      <c r="U419" s="65">
        <f t="shared" si="126"/>
        <v>2306.0914250000023</v>
      </c>
      <c r="V419" s="65">
        <f t="shared" si="136"/>
        <v>2306</v>
      </c>
      <c r="W419" s="75">
        <v>1762.9100000000017</v>
      </c>
      <c r="X419" s="75">
        <f t="shared" si="127"/>
        <v>2278.5611750000021</v>
      </c>
      <c r="Y419" s="75">
        <f t="shared" si="137"/>
        <v>2279</v>
      </c>
      <c r="Z419" s="49">
        <v>1867.4799999999925</v>
      </c>
      <c r="AA419" s="49">
        <f t="shared" si="128"/>
        <v>2413.7178999999901</v>
      </c>
      <c r="AB419" s="49">
        <f t="shared" si="138"/>
        <v>2414</v>
      </c>
      <c r="AC419" s="81">
        <v>2235.11</v>
      </c>
      <c r="AD419" s="81">
        <f t="shared" si="129"/>
        <v>2888.8796750000001</v>
      </c>
      <c r="AE419" s="81">
        <f t="shared" si="139"/>
        <v>2889</v>
      </c>
      <c r="AG419" s="8">
        <v>1.2925</v>
      </c>
      <c r="AI419" s="11"/>
      <c r="AJ419" s="11"/>
      <c r="AK419" s="11"/>
      <c r="AL419" s="11"/>
      <c r="AM419" s="11"/>
      <c r="AN419" s="11"/>
      <c r="AO419" s="11"/>
      <c r="AP419" s="11"/>
      <c r="AQ419" s="11"/>
      <c r="AR419" s="11"/>
    </row>
    <row r="420" spans="1:44" x14ac:dyDescent="0.25">
      <c r="A420" s="5">
        <v>418</v>
      </c>
      <c r="B420" s="18">
        <v>582.34000000000049</v>
      </c>
      <c r="C420" s="18">
        <f t="shared" si="120"/>
        <v>752.67445000000066</v>
      </c>
      <c r="D420" s="18">
        <f t="shared" si="130"/>
        <v>753</v>
      </c>
      <c r="E420" s="24">
        <v>854.86999999999784</v>
      </c>
      <c r="F420" s="24">
        <f t="shared" si="121"/>
        <v>1104.9194749999972</v>
      </c>
      <c r="G420" s="24">
        <f t="shared" si="131"/>
        <v>1105</v>
      </c>
      <c r="H420" s="30">
        <v>968.34999999999513</v>
      </c>
      <c r="I420" s="30">
        <f t="shared" si="122"/>
        <v>1251.5923749999936</v>
      </c>
      <c r="J420" s="30">
        <f t="shared" si="132"/>
        <v>1252</v>
      </c>
      <c r="K420" s="55">
        <v>1106.9499999999989</v>
      </c>
      <c r="L420" s="55">
        <f t="shared" si="123"/>
        <v>1430.7328749999986</v>
      </c>
      <c r="M420" s="55">
        <f t="shared" si="133"/>
        <v>1431</v>
      </c>
      <c r="N420" s="60">
        <v>1128.4999999999991</v>
      </c>
      <c r="O420" s="60">
        <f t="shared" si="124"/>
        <v>1458.5862499999987</v>
      </c>
      <c r="P420" s="60">
        <f t="shared" si="134"/>
        <v>1459</v>
      </c>
      <c r="Q420" s="70">
        <v>1569.8800000000056</v>
      </c>
      <c r="R420" s="70">
        <f t="shared" si="125"/>
        <v>2029.0699000000072</v>
      </c>
      <c r="S420" s="70">
        <f t="shared" si="135"/>
        <v>2029</v>
      </c>
      <c r="T420" s="65">
        <v>1788.7600000000018</v>
      </c>
      <c r="U420" s="65">
        <f t="shared" si="126"/>
        <v>2311.9723000000022</v>
      </c>
      <c r="V420" s="65">
        <f t="shared" si="136"/>
        <v>2312</v>
      </c>
      <c r="W420" s="75">
        <v>1767.4600000000016</v>
      </c>
      <c r="X420" s="75">
        <f t="shared" si="127"/>
        <v>2284.4420500000019</v>
      </c>
      <c r="Y420" s="75">
        <f t="shared" si="137"/>
        <v>2284</v>
      </c>
      <c r="Z420" s="49">
        <v>1872.2799999999925</v>
      </c>
      <c r="AA420" s="49">
        <f t="shared" si="128"/>
        <v>2419.9218999999903</v>
      </c>
      <c r="AB420" s="49">
        <f t="shared" si="138"/>
        <v>2420</v>
      </c>
      <c r="AC420" s="81">
        <v>2240.86</v>
      </c>
      <c r="AD420" s="81">
        <f t="shared" si="129"/>
        <v>2896.3115500000004</v>
      </c>
      <c r="AE420" s="81">
        <f t="shared" si="139"/>
        <v>2896</v>
      </c>
      <c r="AG420" s="8">
        <v>1.2925</v>
      </c>
      <c r="AI420" s="11"/>
      <c r="AJ420" s="11"/>
      <c r="AK420" s="11"/>
      <c r="AL420" s="11"/>
      <c r="AM420" s="11"/>
      <c r="AN420" s="11"/>
      <c r="AO420" s="11"/>
      <c r="AP420" s="11"/>
      <c r="AQ420" s="11"/>
      <c r="AR420" s="11"/>
    </row>
    <row r="421" spans="1:44" x14ac:dyDescent="0.25">
      <c r="A421" s="5">
        <v>419</v>
      </c>
      <c r="B421" s="18">
        <v>583.72000000000048</v>
      </c>
      <c r="C421" s="18">
        <f t="shared" si="120"/>
        <v>754.45810000000063</v>
      </c>
      <c r="D421" s="18">
        <f t="shared" si="130"/>
        <v>754</v>
      </c>
      <c r="E421" s="24">
        <v>857.01999999999782</v>
      </c>
      <c r="F421" s="24">
        <f t="shared" si="121"/>
        <v>1107.6983499999972</v>
      </c>
      <c r="G421" s="24">
        <f t="shared" si="131"/>
        <v>1108</v>
      </c>
      <c r="H421" s="30">
        <v>970.86999999999512</v>
      </c>
      <c r="I421" s="30">
        <f t="shared" si="122"/>
        <v>1254.8494749999936</v>
      </c>
      <c r="J421" s="30">
        <f t="shared" si="132"/>
        <v>1255</v>
      </c>
      <c r="K421" s="55">
        <v>1109.6999999999989</v>
      </c>
      <c r="L421" s="55">
        <f t="shared" si="123"/>
        <v>1434.2872499999985</v>
      </c>
      <c r="M421" s="55">
        <f t="shared" si="133"/>
        <v>1434</v>
      </c>
      <c r="N421" s="60">
        <v>1131.2499999999991</v>
      </c>
      <c r="O421" s="60">
        <f t="shared" si="124"/>
        <v>1462.1406249999989</v>
      </c>
      <c r="P421" s="60">
        <f t="shared" si="134"/>
        <v>1462</v>
      </c>
      <c r="Q421" s="70">
        <v>1573.8400000000056</v>
      </c>
      <c r="R421" s="70">
        <f t="shared" si="125"/>
        <v>2034.1882000000071</v>
      </c>
      <c r="S421" s="70">
        <f t="shared" si="135"/>
        <v>2034</v>
      </c>
      <c r="T421" s="65">
        <v>1793.3100000000018</v>
      </c>
      <c r="U421" s="65">
        <f t="shared" si="126"/>
        <v>2317.8531750000025</v>
      </c>
      <c r="V421" s="65">
        <f t="shared" si="136"/>
        <v>2318</v>
      </c>
      <c r="W421" s="75">
        <v>1772.0100000000016</v>
      </c>
      <c r="X421" s="75">
        <f t="shared" si="127"/>
        <v>2290.3229250000022</v>
      </c>
      <c r="Y421" s="75">
        <f t="shared" si="137"/>
        <v>2290</v>
      </c>
      <c r="Z421" s="49">
        <v>1877.0799999999924</v>
      </c>
      <c r="AA421" s="49">
        <f t="shared" si="128"/>
        <v>2426.12589999999</v>
      </c>
      <c r="AB421" s="49">
        <f t="shared" si="138"/>
        <v>2426</v>
      </c>
      <c r="AC421" s="81">
        <v>2246.61</v>
      </c>
      <c r="AD421" s="81">
        <f t="shared" si="129"/>
        <v>2903.7434250000001</v>
      </c>
      <c r="AE421" s="81">
        <f t="shared" si="139"/>
        <v>2904</v>
      </c>
      <c r="AG421" s="8">
        <v>1.2925</v>
      </c>
      <c r="AI421" s="11"/>
      <c r="AJ421" s="11"/>
      <c r="AK421" s="11"/>
      <c r="AL421" s="11"/>
      <c r="AM421" s="11"/>
      <c r="AN421" s="11"/>
      <c r="AO421" s="11"/>
      <c r="AP421" s="11"/>
      <c r="AQ421" s="11"/>
      <c r="AR421" s="11"/>
    </row>
    <row r="422" spans="1:44" x14ac:dyDescent="0.25">
      <c r="A422" s="5">
        <v>420</v>
      </c>
      <c r="B422" s="18">
        <v>585.10000000000048</v>
      </c>
      <c r="C422" s="18">
        <f t="shared" si="120"/>
        <v>756.24175000000059</v>
      </c>
      <c r="D422" s="18">
        <f t="shared" si="130"/>
        <v>756</v>
      </c>
      <c r="E422" s="24">
        <v>859.1699999999978</v>
      </c>
      <c r="F422" s="24">
        <f t="shared" si="121"/>
        <v>1110.4772249999971</v>
      </c>
      <c r="G422" s="24">
        <f t="shared" si="131"/>
        <v>1110</v>
      </c>
      <c r="H422" s="30">
        <v>973.3899999999951</v>
      </c>
      <c r="I422" s="30">
        <f t="shared" si="122"/>
        <v>1258.1065749999937</v>
      </c>
      <c r="J422" s="30">
        <f t="shared" si="132"/>
        <v>1258</v>
      </c>
      <c r="K422" s="55">
        <v>1112.4499999999989</v>
      </c>
      <c r="L422" s="55">
        <f t="shared" si="123"/>
        <v>1437.8416249999987</v>
      </c>
      <c r="M422" s="55">
        <f t="shared" si="133"/>
        <v>1438</v>
      </c>
      <c r="N422" s="60">
        <v>1133.9999999999991</v>
      </c>
      <c r="O422" s="60">
        <f t="shared" si="124"/>
        <v>1465.6949999999988</v>
      </c>
      <c r="P422" s="60">
        <f t="shared" si="134"/>
        <v>1466</v>
      </c>
      <c r="Q422" s="70">
        <v>1577.8000000000056</v>
      </c>
      <c r="R422" s="70">
        <f t="shared" si="125"/>
        <v>2039.3065000000072</v>
      </c>
      <c r="S422" s="70">
        <f t="shared" si="135"/>
        <v>2039</v>
      </c>
      <c r="T422" s="65">
        <v>1797.8600000000017</v>
      </c>
      <c r="U422" s="65">
        <f t="shared" si="126"/>
        <v>2323.7340500000023</v>
      </c>
      <c r="V422" s="65">
        <f t="shared" si="136"/>
        <v>2324</v>
      </c>
      <c r="W422" s="75">
        <v>1776.5600000000015</v>
      </c>
      <c r="X422" s="75">
        <f t="shared" si="127"/>
        <v>2296.203800000002</v>
      </c>
      <c r="Y422" s="75">
        <f t="shared" si="137"/>
        <v>2296</v>
      </c>
      <c r="Z422" s="49">
        <v>1881.8799999999924</v>
      </c>
      <c r="AA422" s="49">
        <f t="shared" si="128"/>
        <v>2432.3298999999902</v>
      </c>
      <c r="AB422" s="49">
        <f t="shared" si="138"/>
        <v>2432</v>
      </c>
      <c r="AC422" s="81">
        <v>2252.36</v>
      </c>
      <c r="AD422" s="81">
        <f t="shared" si="129"/>
        <v>2911.1753000000003</v>
      </c>
      <c r="AE422" s="81">
        <f t="shared" si="139"/>
        <v>2911</v>
      </c>
      <c r="AG422" s="8">
        <v>1.2925</v>
      </c>
      <c r="AI422" s="11"/>
      <c r="AJ422" s="11"/>
      <c r="AK422" s="11"/>
      <c r="AL422" s="11"/>
      <c r="AM422" s="11"/>
      <c r="AN422" s="11"/>
      <c r="AO422" s="11"/>
      <c r="AP422" s="11"/>
      <c r="AQ422" s="11"/>
      <c r="AR422" s="11"/>
    </row>
    <row r="423" spans="1:44" x14ac:dyDescent="0.25">
      <c r="A423" s="5">
        <v>421</v>
      </c>
      <c r="B423" s="18">
        <v>586.48000000000047</v>
      </c>
      <c r="C423" s="18">
        <f t="shared" si="120"/>
        <v>758.02540000000056</v>
      </c>
      <c r="D423" s="18">
        <f t="shared" si="130"/>
        <v>758</v>
      </c>
      <c r="E423" s="24">
        <v>861.31999999999778</v>
      </c>
      <c r="F423" s="24">
        <f t="shared" si="121"/>
        <v>1113.2560999999971</v>
      </c>
      <c r="G423" s="24">
        <f t="shared" si="131"/>
        <v>1113</v>
      </c>
      <c r="H423" s="30">
        <v>975.90999999999508</v>
      </c>
      <c r="I423" s="30">
        <f t="shared" si="122"/>
        <v>1261.3636749999937</v>
      </c>
      <c r="J423" s="30">
        <f t="shared" si="132"/>
        <v>1261</v>
      </c>
      <c r="K423" s="55">
        <v>1115.1999999999989</v>
      </c>
      <c r="L423" s="55">
        <f t="shared" si="123"/>
        <v>1441.3959999999986</v>
      </c>
      <c r="M423" s="55">
        <f t="shared" si="133"/>
        <v>1441</v>
      </c>
      <c r="N423" s="60">
        <v>1136.7499999999991</v>
      </c>
      <c r="O423" s="60">
        <f t="shared" si="124"/>
        <v>1469.2493749999987</v>
      </c>
      <c r="P423" s="60">
        <f t="shared" si="134"/>
        <v>1469</v>
      </c>
      <c r="Q423" s="70">
        <v>1581.7600000000057</v>
      </c>
      <c r="R423" s="70">
        <f t="shared" si="125"/>
        <v>2044.4248000000073</v>
      </c>
      <c r="S423" s="70">
        <f t="shared" si="135"/>
        <v>2044</v>
      </c>
      <c r="T423" s="65">
        <v>1802.4100000000017</v>
      </c>
      <c r="U423" s="65">
        <f t="shared" si="126"/>
        <v>2329.6149250000021</v>
      </c>
      <c r="V423" s="65">
        <f t="shared" si="136"/>
        <v>2330</v>
      </c>
      <c r="W423" s="75">
        <v>1781.1100000000015</v>
      </c>
      <c r="X423" s="75">
        <f t="shared" si="127"/>
        <v>2302.0846750000019</v>
      </c>
      <c r="Y423" s="75">
        <f t="shared" si="137"/>
        <v>2302</v>
      </c>
      <c r="Z423" s="49">
        <v>1886.6799999999923</v>
      </c>
      <c r="AA423" s="49">
        <f t="shared" si="128"/>
        <v>2438.5338999999899</v>
      </c>
      <c r="AB423" s="49">
        <f t="shared" si="138"/>
        <v>2439</v>
      </c>
      <c r="AC423" s="81">
        <v>2258.11</v>
      </c>
      <c r="AD423" s="81">
        <f t="shared" si="129"/>
        <v>2918.6071750000001</v>
      </c>
      <c r="AE423" s="81">
        <f t="shared" si="139"/>
        <v>2919</v>
      </c>
      <c r="AG423" s="8">
        <v>1.2925</v>
      </c>
      <c r="AI423" s="11"/>
      <c r="AJ423" s="11"/>
      <c r="AK423" s="11"/>
      <c r="AL423" s="11"/>
      <c r="AM423" s="11"/>
      <c r="AN423" s="11"/>
      <c r="AO423" s="11"/>
      <c r="AP423" s="11"/>
      <c r="AQ423" s="11"/>
      <c r="AR423" s="11"/>
    </row>
    <row r="424" spans="1:44" x14ac:dyDescent="0.25">
      <c r="A424" s="5">
        <v>422</v>
      </c>
      <c r="B424" s="18">
        <v>587.86000000000047</v>
      </c>
      <c r="C424" s="18">
        <f t="shared" si="120"/>
        <v>759.80905000000064</v>
      </c>
      <c r="D424" s="18">
        <f t="shared" si="130"/>
        <v>760</v>
      </c>
      <c r="E424" s="24">
        <v>863.46999999999775</v>
      </c>
      <c r="F424" s="24">
        <f t="shared" si="121"/>
        <v>1116.0349749999971</v>
      </c>
      <c r="G424" s="24">
        <f t="shared" si="131"/>
        <v>1116</v>
      </c>
      <c r="H424" s="30">
        <v>978.42999999999506</v>
      </c>
      <c r="I424" s="30">
        <f t="shared" si="122"/>
        <v>1264.6207749999935</v>
      </c>
      <c r="J424" s="30">
        <f t="shared" si="132"/>
        <v>1265</v>
      </c>
      <c r="K424" s="55">
        <v>1117.9499999999989</v>
      </c>
      <c r="L424" s="55">
        <f t="shared" si="123"/>
        <v>1444.9503749999985</v>
      </c>
      <c r="M424" s="55">
        <f t="shared" si="133"/>
        <v>1445</v>
      </c>
      <c r="N424" s="60">
        <v>1139.4999999999991</v>
      </c>
      <c r="O424" s="60">
        <f t="shared" si="124"/>
        <v>1472.8037499999989</v>
      </c>
      <c r="P424" s="60">
        <f t="shared" si="134"/>
        <v>1473</v>
      </c>
      <c r="Q424" s="70">
        <v>1585.7200000000057</v>
      </c>
      <c r="R424" s="70">
        <f t="shared" si="125"/>
        <v>2049.5431000000071</v>
      </c>
      <c r="S424" s="70">
        <f t="shared" si="135"/>
        <v>2050</v>
      </c>
      <c r="T424" s="65">
        <v>1806.9600000000016</v>
      </c>
      <c r="U424" s="65">
        <f t="shared" si="126"/>
        <v>2335.495800000002</v>
      </c>
      <c r="V424" s="65">
        <f t="shared" si="136"/>
        <v>2335</v>
      </c>
      <c r="W424" s="75">
        <v>1785.6600000000014</v>
      </c>
      <c r="X424" s="75">
        <f t="shared" si="127"/>
        <v>2307.9655500000017</v>
      </c>
      <c r="Y424" s="75">
        <f t="shared" si="137"/>
        <v>2308</v>
      </c>
      <c r="Z424" s="49">
        <v>1891.4799999999923</v>
      </c>
      <c r="AA424" s="49">
        <f t="shared" si="128"/>
        <v>2444.7378999999901</v>
      </c>
      <c r="AB424" s="49">
        <f t="shared" si="138"/>
        <v>2445</v>
      </c>
      <c r="AC424" s="81">
        <v>2263.86</v>
      </c>
      <c r="AD424" s="81">
        <f t="shared" si="129"/>
        <v>2926.0390500000003</v>
      </c>
      <c r="AE424" s="81">
        <f t="shared" si="139"/>
        <v>2926</v>
      </c>
      <c r="AG424" s="8">
        <v>1.2925</v>
      </c>
      <c r="AI424" s="11"/>
      <c r="AJ424" s="11"/>
      <c r="AK424" s="11"/>
      <c r="AL424" s="11"/>
      <c r="AM424" s="11"/>
      <c r="AN424" s="11"/>
      <c r="AO424" s="11"/>
      <c r="AP424" s="11"/>
      <c r="AQ424" s="11"/>
      <c r="AR424" s="11"/>
    </row>
    <row r="425" spans="1:44" x14ac:dyDescent="0.25">
      <c r="A425" s="5">
        <v>423</v>
      </c>
      <c r="B425" s="18">
        <v>589.24000000000046</v>
      </c>
      <c r="C425" s="18">
        <f t="shared" si="120"/>
        <v>761.5927000000006</v>
      </c>
      <c r="D425" s="18">
        <f t="shared" si="130"/>
        <v>762</v>
      </c>
      <c r="E425" s="24">
        <v>865.61999999999773</v>
      </c>
      <c r="F425" s="24">
        <f t="shared" si="121"/>
        <v>1118.813849999997</v>
      </c>
      <c r="G425" s="24">
        <f t="shared" si="131"/>
        <v>1119</v>
      </c>
      <c r="H425" s="30">
        <v>980.94999999999504</v>
      </c>
      <c r="I425" s="30">
        <f t="shared" si="122"/>
        <v>1267.8778749999935</v>
      </c>
      <c r="J425" s="30">
        <f t="shared" si="132"/>
        <v>1268</v>
      </c>
      <c r="K425" s="55">
        <v>1120.6999999999989</v>
      </c>
      <c r="L425" s="55">
        <f t="shared" si="123"/>
        <v>1448.5047499999985</v>
      </c>
      <c r="M425" s="55">
        <f t="shared" si="133"/>
        <v>1449</v>
      </c>
      <c r="N425" s="60">
        <v>1142.2499999999991</v>
      </c>
      <c r="O425" s="60">
        <f t="shared" si="124"/>
        <v>1476.3581249999988</v>
      </c>
      <c r="P425" s="60">
        <f t="shared" si="134"/>
        <v>1476</v>
      </c>
      <c r="Q425" s="70">
        <v>1589.6800000000057</v>
      </c>
      <c r="R425" s="70">
        <f t="shared" si="125"/>
        <v>2054.6614000000072</v>
      </c>
      <c r="S425" s="70">
        <f t="shared" si="135"/>
        <v>2055</v>
      </c>
      <c r="T425" s="65">
        <v>1811.5100000000016</v>
      </c>
      <c r="U425" s="65">
        <f t="shared" si="126"/>
        <v>2341.3766750000018</v>
      </c>
      <c r="V425" s="65">
        <f t="shared" si="136"/>
        <v>2341</v>
      </c>
      <c r="W425" s="75">
        <v>1790.2100000000014</v>
      </c>
      <c r="X425" s="75">
        <f t="shared" si="127"/>
        <v>2313.846425000002</v>
      </c>
      <c r="Y425" s="75">
        <f t="shared" si="137"/>
        <v>2314</v>
      </c>
      <c r="Z425" s="49">
        <v>1896.2799999999922</v>
      </c>
      <c r="AA425" s="49">
        <f t="shared" si="128"/>
        <v>2450.9418999999898</v>
      </c>
      <c r="AB425" s="49">
        <f t="shared" si="138"/>
        <v>2451</v>
      </c>
      <c r="AC425" s="81">
        <v>2269.61</v>
      </c>
      <c r="AD425" s="81">
        <f t="shared" si="129"/>
        <v>2933.4709250000001</v>
      </c>
      <c r="AE425" s="81">
        <f t="shared" si="139"/>
        <v>2933</v>
      </c>
      <c r="AG425" s="8">
        <v>1.2925</v>
      </c>
      <c r="AI425" s="11"/>
      <c r="AJ425" s="11"/>
      <c r="AK425" s="11"/>
      <c r="AL425" s="11"/>
      <c r="AM425" s="11"/>
      <c r="AN425" s="11"/>
      <c r="AO425" s="11"/>
      <c r="AP425" s="11"/>
      <c r="AQ425" s="11"/>
      <c r="AR425" s="11"/>
    </row>
    <row r="426" spans="1:44" x14ac:dyDescent="0.25">
      <c r="A426" s="5">
        <v>424</v>
      </c>
      <c r="B426" s="18">
        <v>590.62000000000046</v>
      </c>
      <c r="C426" s="18">
        <f t="shared" si="120"/>
        <v>763.37635000000057</v>
      </c>
      <c r="D426" s="18">
        <f t="shared" si="130"/>
        <v>763</v>
      </c>
      <c r="E426" s="24">
        <v>867.76999999999771</v>
      </c>
      <c r="F426" s="24">
        <f t="shared" si="121"/>
        <v>1121.592724999997</v>
      </c>
      <c r="G426" s="24">
        <f t="shared" si="131"/>
        <v>1122</v>
      </c>
      <c r="H426" s="30">
        <v>983.46999999999503</v>
      </c>
      <c r="I426" s="30">
        <f t="shared" si="122"/>
        <v>1271.1349749999936</v>
      </c>
      <c r="J426" s="30">
        <f t="shared" si="132"/>
        <v>1271</v>
      </c>
      <c r="K426" s="55">
        <v>1123.4499999999989</v>
      </c>
      <c r="L426" s="55">
        <f t="shared" si="123"/>
        <v>1452.0591249999986</v>
      </c>
      <c r="M426" s="55">
        <f t="shared" si="133"/>
        <v>1452</v>
      </c>
      <c r="N426" s="60">
        <v>1144.9999999999991</v>
      </c>
      <c r="O426" s="60">
        <f t="shared" si="124"/>
        <v>1479.9124999999988</v>
      </c>
      <c r="P426" s="60">
        <f t="shared" si="134"/>
        <v>1480</v>
      </c>
      <c r="Q426" s="70">
        <v>1593.6400000000058</v>
      </c>
      <c r="R426" s="70">
        <f t="shared" si="125"/>
        <v>2059.7797000000073</v>
      </c>
      <c r="S426" s="70">
        <f t="shared" si="135"/>
        <v>2060</v>
      </c>
      <c r="T426" s="65">
        <v>1816.0600000000015</v>
      </c>
      <c r="U426" s="65">
        <f t="shared" si="126"/>
        <v>2347.2575500000021</v>
      </c>
      <c r="V426" s="65">
        <f t="shared" si="136"/>
        <v>2347</v>
      </c>
      <c r="W426" s="75">
        <v>1794.7600000000014</v>
      </c>
      <c r="X426" s="75">
        <f t="shared" si="127"/>
        <v>2319.7273000000018</v>
      </c>
      <c r="Y426" s="75">
        <f t="shared" si="137"/>
        <v>2320</v>
      </c>
      <c r="Z426" s="49">
        <v>1901.0799999999922</v>
      </c>
      <c r="AA426" s="49">
        <f t="shared" si="128"/>
        <v>2457.14589999999</v>
      </c>
      <c r="AB426" s="49">
        <f t="shared" si="138"/>
        <v>2457</v>
      </c>
      <c r="AC426" s="81">
        <v>2275.36</v>
      </c>
      <c r="AD426" s="81">
        <f t="shared" si="129"/>
        <v>2940.9028000000003</v>
      </c>
      <c r="AE426" s="81">
        <f t="shared" si="139"/>
        <v>2941</v>
      </c>
      <c r="AG426" s="8">
        <v>1.2925</v>
      </c>
      <c r="AI426" s="11"/>
      <c r="AJ426" s="11"/>
      <c r="AK426" s="11"/>
      <c r="AL426" s="11"/>
      <c r="AM426" s="11"/>
      <c r="AN426" s="11"/>
      <c r="AO426" s="11"/>
      <c r="AP426" s="11"/>
      <c r="AQ426" s="11"/>
      <c r="AR426" s="11"/>
    </row>
    <row r="427" spans="1:44" x14ac:dyDescent="0.25">
      <c r="A427" s="5">
        <v>425</v>
      </c>
      <c r="B427" s="18">
        <v>592.00000000000045</v>
      </c>
      <c r="C427" s="18">
        <f t="shared" si="120"/>
        <v>765.16000000000054</v>
      </c>
      <c r="D427" s="18">
        <f t="shared" si="130"/>
        <v>765</v>
      </c>
      <c r="E427" s="24">
        <v>869.91999999999769</v>
      </c>
      <c r="F427" s="24">
        <f t="shared" si="121"/>
        <v>1124.371599999997</v>
      </c>
      <c r="G427" s="24">
        <f t="shared" si="131"/>
        <v>1124</v>
      </c>
      <c r="H427" s="30">
        <v>985.98999999999501</v>
      </c>
      <c r="I427" s="30">
        <f t="shared" si="122"/>
        <v>1274.3920749999936</v>
      </c>
      <c r="J427" s="30">
        <f t="shared" si="132"/>
        <v>1274</v>
      </c>
      <c r="K427" s="55">
        <v>1126.1999999999989</v>
      </c>
      <c r="L427" s="55">
        <f t="shared" si="123"/>
        <v>1455.6134999999986</v>
      </c>
      <c r="M427" s="55">
        <f t="shared" si="133"/>
        <v>1456</v>
      </c>
      <c r="N427" s="60">
        <v>1147.7499999999991</v>
      </c>
      <c r="O427" s="60">
        <f t="shared" si="124"/>
        <v>1483.4668749999987</v>
      </c>
      <c r="P427" s="60">
        <f t="shared" si="134"/>
        <v>1483</v>
      </c>
      <c r="Q427" s="70">
        <v>1597.6000000000058</v>
      </c>
      <c r="R427" s="70">
        <f t="shared" si="125"/>
        <v>2064.8980000000074</v>
      </c>
      <c r="S427" s="70">
        <f t="shared" si="135"/>
        <v>2065</v>
      </c>
      <c r="T427" s="65">
        <v>1820.6100000000015</v>
      </c>
      <c r="U427" s="65">
        <f t="shared" si="126"/>
        <v>2353.1384250000019</v>
      </c>
      <c r="V427" s="65">
        <f t="shared" si="136"/>
        <v>2353</v>
      </c>
      <c r="W427" s="75">
        <v>1799.3100000000013</v>
      </c>
      <c r="X427" s="75">
        <f t="shared" si="127"/>
        <v>2325.6081750000017</v>
      </c>
      <c r="Y427" s="75">
        <f t="shared" si="137"/>
        <v>2326</v>
      </c>
      <c r="Z427" s="49">
        <v>1905.8799999999922</v>
      </c>
      <c r="AA427" s="49">
        <f t="shared" si="128"/>
        <v>2463.3498999999897</v>
      </c>
      <c r="AB427" s="49">
        <f t="shared" si="138"/>
        <v>2463</v>
      </c>
      <c r="AC427" s="81">
        <v>2281.11</v>
      </c>
      <c r="AD427" s="81">
        <f t="shared" si="129"/>
        <v>2948.3346750000001</v>
      </c>
      <c r="AE427" s="81">
        <f t="shared" si="139"/>
        <v>2948</v>
      </c>
      <c r="AG427" s="8">
        <v>1.2925</v>
      </c>
      <c r="AI427" s="11"/>
      <c r="AJ427" s="11"/>
      <c r="AK427" s="11"/>
      <c r="AL427" s="11"/>
      <c r="AM427" s="11"/>
      <c r="AN427" s="11"/>
      <c r="AO427" s="11"/>
      <c r="AP427" s="11"/>
      <c r="AQ427" s="11"/>
      <c r="AR427" s="11"/>
    </row>
    <row r="428" spans="1:44" x14ac:dyDescent="0.25">
      <c r="A428" s="5">
        <v>426</v>
      </c>
      <c r="B428" s="18">
        <v>593.38000000000045</v>
      </c>
      <c r="C428" s="18">
        <f t="shared" si="120"/>
        <v>766.94365000000062</v>
      </c>
      <c r="D428" s="18">
        <f t="shared" si="130"/>
        <v>767</v>
      </c>
      <c r="E428" s="24">
        <v>872.06999999999766</v>
      </c>
      <c r="F428" s="24">
        <f t="shared" si="121"/>
        <v>1127.150474999997</v>
      </c>
      <c r="G428" s="24">
        <f t="shared" si="131"/>
        <v>1127</v>
      </c>
      <c r="H428" s="30">
        <v>988.50999999999499</v>
      </c>
      <c r="I428" s="30">
        <f t="shared" si="122"/>
        <v>1277.6491749999934</v>
      </c>
      <c r="J428" s="30">
        <f t="shared" si="132"/>
        <v>1278</v>
      </c>
      <c r="K428" s="55">
        <v>1128.9499999999989</v>
      </c>
      <c r="L428" s="55">
        <f t="shared" si="123"/>
        <v>1459.1678749999985</v>
      </c>
      <c r="M428" s="55">
        <f t="shared" si="133"/>
        <v>1459</v>
      </c>
      <c r="N428" s="60">
        <v>1150.4999999999991</v>
      </c>
      <c r="O428" s="60">
        <f t="shared" si="124"/>
        <v>1487.0212499999989</v>
      </c>
      <c r="P428" s="60">
        <f t="shared" si="134"/>
        <v>1487</v>
      </c>
      <c r="Q428" s="70">
        <v>1601.5600000000059</v>
      </c>
      <c r="R428" s="70">
        <f t="shared" si="125"/>
        <v>2070.0163000000075</v>
      </c>
      <c r="S428" s="70">
        <f t="shared" si="135"/>
        <v>2070</v>
      </c>
      <c r="T428" s="65">
        <v>1825.1600000000014</v>
      </c>
      <c r="U428" s="65">
        <f t="shared" si="126"/>
        <v>2359.0193000000017</v>
      </c>
      <c r="V428" s="65">
        <f t="shared" si="136"/>
        <v>2359</v>
      </c>
      <c r="W428" s="75">
        <v>1803.8600000000013</v>
      </c>
      <c r="X428" s="75">
        <f t="shared" si="127"/>
        <v>2331.4890500000015</v>
      </c>
      <c r="Y428" s="75">
        <f t="shared" si="137"/>
        <v>2331</v>
      </c>
      <c r="Z428" s="49">
        <v>1910.6799999999921</v>
      </c>
      <c r="AA428" s="49">
        <f t="shared" si="128"/>
        <v>2469.5538999999899</v>
      </c>
      <c r="AB428" s="49">
        <f t="shared" si="138"/>
        <v>2470</v>
      </c>
      <c r="AC428" s="81">
        <v>2286.86</v>
      </c>
      <c r="AD428" s="81">
        <f t="shared" si="129"/>
        <v>2955.7665500000003</v>
      </c>
      <c r="AE428" s="81">
        <f t="shared" si="139"/>
        <v>2956</v>
      </c>
      <c r="AG428" s="8">
        <v>1.2925</v>
      </c>
      <c r="AI428" s="11"/>
      <c r="AJ428" s="11"/>
      <c r="AK428" s="11"/>
      <c r="AL428" s="11"/>
      <c r="AM428" s="11"/>
      <c r="AN428" s="11"/>
      <c r="AO428" s="11"/>
      <c r="AP428" s="11"/>
      <c r="AQ428" s="11"/>
      <c r="AR428" s="11"/>
    </row>
    <row r="429" spans="1:44" x14ac:dyDescent="0.25">
      <c r="A429" s="5">
        <v>427</v>
      </c>
      <c r="B429" s="18">
        <v>594.76000000000045</v>
      </c>
      <c r="C429" s="18">
        <f t="shared" si="120"/>
        <v>768.72730000000058</v>
      </c>
      <c r="D429" s="18">
        <f t="shared" si="130"/>
        <v>769</v>
      </c>
      <c r="E429" s="24">
        <v>874.21999999999764</v>
      </c>
      <c r="F429" s="24">
        <f t="shared" si="121"/>
        <v>1129.9293499999969</v>
      </c>
      <c r="G429" s="24">
        <f t="shared" si="131"/>
        <v>1130</v>
      </c>
      <c r="H429" s="30">
        <v>991.02999999999497</v>
      </c>
      <c r="I429" s="30">
        <f t="shared" si="122"/>
        <v>1280.9062749999935</v>
      </c>
      <c r="J429" s="30">
        <f t="shared" si="132"/>
        <v>1281</v>
      </c>
      <c r="K429" s="55">
        <v>1131.6999999999989</v>
      </c>
      <c r="L429" s="55">
        <f t="shared" si="123"/>
        <v>1462.7222499999987</v>
      </c>
      <c r="M429" s="55">
        <f t="shared" si="133"/>
        <v>1463</v>
      </c>
      <c r="N429" s="60">
        <v>1153.2499999999991</v>
      </c>
      <c r="O429" s="60">
        <f t="shared" si="124"/>
        <v>1490.5756249999988</v>
      </c>
      <c r="P429" s="60">
        <f t="shared" si="134"/>
        <v>1491</v>
      </c>
      <c r="Q429" s="70">
        <v>1605.5200000000059</v>
      </c>
      <c r="R429" s="70">
        <f t="shared" si="125"/>
        <v>2075.1346000000076</v>
      </c>
      <c r="S429" s="70">
        <f t="shared" si="135"/>
        <v>2075</v>
      </c>
      <c r="T429" s="65">
        <v>1829.7100000000014</v>
      </c>
      <c r="U429" s="65">
        <f t="shared" si="126"/>
        <v>2364.9001750000016</v>
      </c>
      <c r="V429" s="65">
        <f t="shared" si="136"/>
        <v>2365</v>
      </c>
      <c r="W429" s="75">
        <v>1808.4100000000012</v>
      </c>
      <c r="X429" s="75">
        <f t="shared" si="127"/>
        <v>2337.3699250000013</v>
      </c>
      <c r="Y429" s="75">
        <f t="shared" si="137"/>
        <v>2337</v>
      </c>
      <c r="Z429" s="49">
        <v>1915.4799999999921</v>
      </c>
      <c r="AA429" s="49">
        <f t="shared" si="128"/>
        <v>2475.7578999999896</v>
      </c>
      <c r="AB429" s="49">
        <f t="shared" si="138"/>
        <v>2476</v>
      </c>
      <c r="AC429" s="81">
        <v>2292.61</v>
      </c>
      <c r="AD429" s="81">
        <f t="shared" si="129"/>
        <v>2963.198425</v>
      </c>
      <c r="AE429" s="81">
        <f t="shared" si="139"/>
        <v>2963</v>
      </c>
      <c r="AG429" s="8">
        <v>1.2925</v>
      </c>
      <c r="AI429" s="11"/>
      <c r="AJ429" s="11"/>
      <c r="AK429" s="11"/>
      <c r="AL429" s="11"/>
      <c r="AM429" s="11"/>
      <c r="AN429" s="11"/>
      <c r="AO429" s="11"/>
      <c r="AP429" s="11"/>
      <c r="AQ429" s="11"/>
      <c r="AR429" s="11"/>
    </row>
    <row r="430" spans="1:44" x14ac:dyDescent="0.25">
      <c r="A430" s="5">
        <v>428</v>
      </c>
      <c r="B430" s="18">
        <v>596.14000000000044</v>
      </c>
      <c r="C430" s="18">
        <f t="shared" si="120"/>
        <v>770.51095000000055</v>
      </c>
      <c r="D430" s="18">
        <f t="shared" si="130"/>
        <v>771</v>
      </c>
      <c r="E430" s="24">
        <v>876.36999999999762</v>
      </c>
      <c r="F430" s="24">
        <f t="shared" si="121"/>
        <v>1132.7082249999969</v>
      </c>
      <c r="G430" s="24">
        <f t="shared" si="131"/>
        <v>1133</v>
      </c>
      <c r="H430" s="30">
        <v>993.54999999999495</v>
      </c>
      <c r="I430" s="30">
        <f t="shared" si="122"/>
        <v>1284.1633749999935</v>
      </c>
      <c r="J430" s="30">
        <f t="shared" si="132"/>
        <v>1284</v>
      </c>
      <c r="K430" s="55">
        <v>1134.4499999999989</v>
      </c>
      <c r="L430" s="55">
        <f t="shared" si="123"/>
        <v>1466.2766249999986</v>
      </c>
      <c r="M430" s="55">
        <f t="shared" si="133"/>
        <v>1466</v>
      </c>
      <c r="N430" s="60">
        <v>1155.9999999999991</v>
      </c>
      <c r="O430" s="60">
        <f t="shared" si="124"/>
        <v>1494.1299999999987</v>
      </c>
      <c r="P430" s="60">
        <f t="shared" si="134"/>
        <v>1494</v>
      </c>
      <c r="Q430" s="70">
        <v>1609.4800000000059</v>
      </c>
      <c r="R430" s="70">
        <f t="shared" si="125"/>
        <v>2080.2529000000077</v>
      </c>
      <c r="S430" s="70">
        <f t="shared" si="135"/>
        <v>2080</v>
      </c>
      <c r="T430" s="65">
        <v>1834.2600000000014</v>
      </c>
      <c r="U430" s="65">
        <f t="shared" si="126"/>
        <v>2370.7810500000019</v>
      </c>
      <c r="V430" s="65">
        <f t="shared" si="136"/>
        <v>2371</v>
      </c>
      <c r="W430" s="75">
        <v>1812.9600000000012</v>
      </c>
      <c r="X430" s="75">
        <f t="shared" si="127"/>
        <v>2343.2508000000016</v>
      </c>
      <c r="Y430" s="75">
        <f t="shared" si="137"/>
        <v>2343</v>
      </c>
      <c r="Z430" s="49">
        <v>1920.279999999992</v>
      </c>
      <c r="AA430" s="49">
        <f t="shared" si="128"/>
        <v>2481.9618999999898</v>
      </c>
      <c r="AB430" s="49">
        <f t="shared" si="138"/>
        <v>2482</v>
      </c>
      <c r="AC430" s="81">
        <v>2298.36</v>
      </c>
      <c r="AD430" s="81">
        <f t="shared" si="129"/>
        <v>2970.6303000000003</v>
      </c>
      <c r="AE430" s="81">
        <f t="shared" si="139"/>
        <v>2971</v>
      </c>
      <c r="AG430" s="8">
        <v>1.2925</v>
      </c>
      <c r="AI430" s="11"/>
      <c r="AJ430" s="11"/>
      <c r="AK430" s="11"/>
      <c r="AL430" s="11"/>
      <c r="AM430" s="11"/>
      <c r="AN430" s="11"/>
      <c r="AO430" s="11"/>
      <c r="AP430" s="11"/>
      <c r="AQ430" s="11"/>
      <c r="AR430" s="11"/>
    </row>
    <row r="431" spans="1:44" x14ac:dyDescent="0.25">
      <c r="A431" s="5">
        <v>429</v>
      </c>
      <c r="B431" s="18">
        <v>597.52000000000044</v>
      </c>
      <c r="C431" s="18">
        <f t="shared" si="120"/>
        <v>772.29460000000051</v>
      </c>
      <c r="D431" s="18">
        <f t="shared" si="130"/>
        <v>772</v>
      </c>
      <c r="E431" s="24">
        <v>878.51999999999759</v>
      </c>
      <c r="F431" s="24">
        <f t="shared" si="121"/>
        <v>1135.4870999999969</v>
      </c>
      <c r="G431" s="24">
        <f t="shared" si="131"/>
        <v>1135</v>
      </c>
      <c r="H431" s="30">
        <v>996.06999999999493</v>
      </c>
      <c r="I431" s="30">
        <f t="shared" si="122"/>
        <v>1287.4204749999935</v>
      </c>
      <c r="J431" s="30">
        <f t="shared" si="132"/>
        <v>1287</v>
      </c>
      <c r="K431" s="55">
        <v>1137.1999999999989</v>
      </c>
      <c r="L431" s="55">
        <f t="shared" si="123"/>
        <v>1469.8309999999985</v>
      </c>
      <c r="M431" s="55">
        <f t="shared" si="133"/>
        <v>1470</v>
      </c>
      <c r="N431" s="60">
        <v>1158.7499999999991</v>
      </c>
      <c r="O431" s="60">
        <f t="shared" si="124"/>
        <v>1497.6843749999989</v>
      </c>
      <c r="P431" s="60">
        <f t="shared" si="134"/>
        <v>1498</v>
      </c>
      <c r="Q431" s="70">
        <v>1613.440000000006</v>
      </c>
      <c r="R431" s="70">
        <f t="shared" si="125"/>
        <v>2085.3712000000078</v>
      </c>
      <c r="S431" s="70">
        <f t="shared" si="135"/>
        <v>2085</v>
      </c>
      <c r="T431" s="65">
        <v>1838.8100000000013</v>
      </c>
      <c r="U431" s="65">
        <f t="shared" si="126"/>
        <v>2376.6619250000017</v>
      </c>
      <c r="V431" s="65">
        <f t="shared" si="136"/>
        <v>2377</v>
      </c>
      <c r="W431" s="75">
        <v>1817.5100000000011</v>
      </c>
      <c r="X431" s="75">
        <f t="shared" si="127"/>
        <v>2349.1316750000015</v>
      </c>
      <c r="Y431" s="75">
        <f t="shared" si="137"/>
        <v>2349</v>
      </c>
      <c r="Z431" s="49">
        <v>1925.079999999992</v>
      </c>
      <c r="AA431" s="49">
        <f t="shared" si="128"/>
        <v>2488.1658999999895</v>
      </c>
      <c r="AB431" s="49">
        <f t="shared" si="138"/>
        <v>2488</v>
      </c>
      <c r="AC431" s="81">
        <v>2304.11</v>
      </c>
      <c r="AD431" s="81">
        <f t="shared" si="129"/>
        <v>2978.062175</v>
      </c>
      <c r="AE431" s="81">
        <f t="shared" si="139"/>
        <v>2978</v>
      </c>
      <c r="AG431" s="8">
        <v>1.2925</v>
      </c>
      <c r="AI431" s="11"/>
      <c r="AJ431" s="11"/>
      <c r="AK431" s="11"/>
      <c r="AL431" s="11"/>
      <c r="AM431" s="11"/>
      <c r="AN431" s="11"/>
      <c r="AO431" s="11"/>
      <c r="AP431" s="11"/>
      <c r="AQ431" s="11"/>
      <c r="AR431" s="11"/>
    </row>
    <row r="432" spans="1:44" x14ac:dyDescent="0.25">
      <c r="A432" s="5">
        <v>430</v>
      </c>
      <c r="B432" s="18">
        <v>598.90000000000043</v>
      </c>
      <c r="C432" s="18">
        <f t="shared" si="120"/>
        <v>774.07825000000059</v>
      </c>
      <c r="D432" s="18">
        <f t="shared" si="130"/>
        <v>774</v>
      </c>
      <c r="E432" s="24">
        <v>880.66999999999757</v>
      </c>
      <c r="F432" s="24">
        <f t="shared" si="121"/>
        <v>1138.2659749999968</v>
      </c>
      <c r="G432" s="24">
        <f t="shared" si="131"/>
        <v>1138</v>
      </c>
      <c r="H432" s="30">
        <v>998.58999999999492</v>
      </c>
      <c r="I432" s="30">
        <f t="shared" si="122"/>
        <v>1290.6775749999933</v>
      </c>
      <c r="J432" s="30">
        <f t="shared" si="132"/>
        <v>1291</v>
      </c>
      <c r="K432" s="55">
        <v>1139.9499999999989</v>
      </c>
      <c r="L432" s="55">
        <f t="shared" si="123"/>
        <v>1473.3853749999985</v>
      </c>
      <c r="M432" s="55">
        <f t="shared" si="133"/>
        <v>1473</v>
      </c>
      <c r="N432" s="60">
        <v>1161.4999999999991</v>
      </c>
      <c r="O432" s="60">
        <f t="shared" si="124"/>
        <v>1501.2387499999988</v>
      </c>
      <c r="P432" s="60">
        <f t="shared" si="134"/>
        <v>1501</v>
      </c>
      <c r="Q432" s="70">
        <v>1617.400000000006</v>
      </c>
      <c r="R432" s="70">
        <f t="shared" si="125"/>
        <v>2090.4895000000079</v>
      </c>
      <c r="S432" s="70">
        <f t="shared" si="135"/>
        <v>2090</v>
      </c>
      <c r="T432" s="65">
        <v>1843.3600000000013</v>
      </c>
      <c r="U432" s="65">
        <f t="shared" si="126"/>
        <v>2382.5428000000015</v>
      </c>
      <c r="V432" s="65">
        <f t="shared" si="136"/>
        <v>2383</v>
      </c>
      <c r="W432" s="75">
        <v>1822.0600000000011</v>
      </c>
      <c r="X432" s="75">
        <f t="shared" si="127"/>
        <v>2355.0125500000013</v>
      </c>
      <c r="Y432" s="75">
        <f t="shared" si="137"/>
        <v>2355</v>
      </c>
      <c r="Z432" s="49">
        <v>1929.8799999999919</v>
      </c>
      <c r="AA432" s="49">
        <f t="shared" si="128"/>
        <v>2494.3698999999897</v>
      </c>
      <c r="AB432" s="49">
        <f t="shared" si="138"/>
        <v>2494</v>
      </c>
      <c r="AC432" s="81">
        <v>2309.86</v>
      </c>
      <c r="AD432" s="81">
        <f t="shared" si="129"/>
        <v>2985.4940500000002</v>
      </c>
      <c r="AE432" s="81">
        <f t="shared" si="139"/>
        <v>2985</v>
      </c>
      <c r="AG432" s="8">
        <v>1.2925</v>
      </c>
      <c r="AI432" s="11"/>
      <c r="AJ432" s="11"/>
      <c r="AK432" s="11"/>
      <c r="AL432" s="11"/>
      <c r="AM432" s="11"/>
      <c r="AN432" s="11"/>
      <c r="AO432" s="11"/>
      <c r="AP432" s="11"/>
      <c r="AQ432" s="11"/>
      <c r="AR432" s="11"/>
    </row>
    <row r="433" spans="1:44" x14ac:dyDescent="0.25">
      <c r="A433" s="5">
        <v>431</v>
      </c>
      <c r="B433" s="18">
        <v>600.28000000000043</v>
      </c>
      <c r="C433" s="18">
        <f t="shared" si="120"/>
        <v>775.86190000000056</v>
      </c>
      <c r="D433" s="18">
        <f t="shared" si="130"/>
        <v>776</v>
      </c>
      <c r="E433" s="24">
        <v>882.81999999999755</v>
      </c>
      <c r="F433" s="24">
        <f t="shared" si="121"/>
        <v>1141.0448499999968</v>
      </c>
      <c r="G433" s="24">
        <f t="shared" si="131"/>
        <v>1141</v>
      </c>
      <c r="H433" s="30">
        <v>1001.1099999999949</v>
      </c>
      <c r="I433" s="30">
        <f t="shared" si="122"/>
        <v>1293.9346749999934</v>
      </c>
      <c r="J433" s="30">
        <f t="shared" si="132"/>
        <v>1294</v>
      </c>
      <c r="K433" s="55">
        <v>1142.6999999999989</v>
      </c>
      <c r="L433" s="55">
        <f t="shared" si="123"/>
        <v>1476.9397499999986</v>
      </c>
      <c r="M433" s="55">
        <f t="shared" si="133"/>
        <v>1477</v>
      </c>
      <c r="N433" s="60">
        <v>1164.2499999999991</v>
      </c>
      <c r="O433" s="60">
        <f t="shared" si="124"/>
        <v>1504.7931249999988</v>
      </c>
      <c r="P433" s="60">
        <f t="shared" si="134"/>
        <v>1505</v>
      </c>
      <c r="Q433" s="70">
        <v>1621.360000000006</v>
      </c>
      <c r="R433" s="70">
        <f t="shared" si="125"/>
        <v>2095.607800000008</v>
      </c>
      <c r="S433" s="70">
        <f t="shared" si="135"/>
        <v>2096</v>
      </c>
      <c r="T433" s="65">
        <v>1847.9100000000012</v>
      </c>
      <c r="U433" s="65">
        <f t="shared" si="126"/>
        <v>2388.4236750000014</v>
      </c>
      <c r="V433" s="65">
        <f t="shared" si="136"/>
        <v>2388</v>
      </c>
      <c r="W433" s="75">
        <v>1826.610000000001</v>
      </c>
      <c r="X433" s="75">
        <f t="shared" si="127"/>
        <v>2360.8934250000011</v>
      </c>
      <c r="Y433" s="75">
        <f t="shared" si="137"/>
        <v>2361</v>
      </c>
      <c r="Z433" s="49">
        <v>1934.6799999999919</v>
      </c>
      <c r="AA433" s="49">
        <f t="shared" si="128"/>
        <v>2500.5738999999894</v>
      </c>
      <c r="AB433" s="49">
        <f t="shared" si="138"/>
        <v>2501</v>
      </c>
      <c r="AC433" s="81">
        <v>2315.61</v>
      </c>
      <c r="AD433" s="81">
        <f t="shared" si="129"/>
        <v>2992.925925</v>
      </c>
      <c r="AE433" s="81">
        <f t="shared" si="139"/>
        <v>2993</v>
      </c>
      <c r="AG433" s="8">
        <v>1.2925</v>
      </c>
      <c r="AI433" s="11"/>
      <c r="AJ433" s="11"/>
      <c r="AK433" s="11"/>
      <c r="AL433" s="11"/>
      <c r="AM433" s="11"/>
      <c r="AN433" s="11"/>
      <c r="AO433" s="11"/>
      <c r="AP433" s="11"/>
      <c r="AQ433" s="11"/>
      <c r="AR433" s="11"/>
    </row>
    <row r="434" spans="1:44" x14ac:dyDescent="0.25">
      <c r="A434" s="5">
        <v>432</v>
      </c>
      <c r="B434" s="18">
        <v>601.66000000000042</v>
      </c>
      <c r="C434" s="18">
        <f t="shared" si="120"/>
        <v>777.64555000000053</v>
      </c>
      <c r="D434" s="18">
        <f t="shared" si="130"/>
        <v>778</v>
      </c>
      <c r="E434" s="24">
        <v>884.96999999999753</v>
      </c>
      <c r="F434" s="24">
        <f t="shared" si="121"/>
        <v>1143.8237249999968</v>
      </c>
      <c r="G434" s="24">
        <f t="shared" si="131"/>
        <v>1144</v>
      </c>
      <c r="H434" s="30">
        <v>1003.6299999999949</v>
      </c>
      <c r="I434" s="30">
        <f t="shared" si="122"/>
        <v>1297.1917749999934</v>
      </c>
      <c r="J434" s="30">
        <f t="shared" si="132"/>
        <v>1297</v>
      </c>
      <c r="K434" s="55">
        <v>1145.4499999999989</v>
      </c>
      <c r="L434" s="55">
        <f t="shared" si="123"/>
        <v>1480.4941249999986</v>
      </c>
      <c r="M434" s="55">
        <f t="shared" si="133"/>
        <v>1480</v>
      </c>
      <c r="N434" s="60">
        <v>1166.9999999999991</v>
      </c>
      <c r="O434" s="60">
        <f t="shared" si="124"/>
        <v>1508.3474999999987</v>
      </c>
      <c r="P434" s="60">
        <f t="shared" si="134"/>
        <v>1508</v>
      </c>
      <c r="Q434" s="70">
        <v>1625.3200000000061</v>
      </c>
      <c r="R434" s="70">
        <f t="shared" si="125"/>
        <v>2100.726100000008</v>
      </c>
      <c r="S434" s="70">
        <f t="shared" si="135"/>
        <v>2101</v>
      </c>
      <c r="T434" s="65">
        <v>1852.4600000000012</v>
      </c>
      <c r="U434" s="65">
        <f t="shared" si="126"/>
        <v>2394.3045500000017</v>
      </c>
      <c r="V434" s="65">
        <f t="shared" si="136"/>
        <v>2394</v>
      </c>
      <c r="W434" s="75">
        <v>1831.160000000001</v>
      </c>
      <c r="X434" s="75">
        <f t="shared" si="127"/>
        <v>2366.7743000000014</v>
      </c>
      <c r="Y434" s="75">
        <f t="shared" si="137"/>
        <v>2367</v>
      </c>
      <c r="Z434" s="49">
        <v>1939.4799999999918</v>
      </c>
      <c r="AA434" s="49">
        <f t="shared" si="128"/>
        <v>2506.7778999999896</v>
      </c>
      <c r="AB434" s="49">
        <f t="shared" si="138"/>
        <v>2507</v>
      </c>
      <c r="AC434" s="81">
        <v>2321.36</v>
      </c>
      <c r="AD434" s="81">
        <f t="shared" si="129"/>
        <v>3000.3578000000002</v>
      </c>
      <c r="AE434" s="81">
        <f t="shared" si="139"/>
        <v>3000</v>
      </c>
      <c r="AG434" s="8">
        <v>1.2925</v>
      </c>
      <c r="AI434" s="11"/>
      <c r="AJ434" s="11"/>
      <c r="AK434" s="11"/>
      <c r="AL434" s="11"/>
      <c r="AM434" s="11"/>
      <c r="AN434" s="11"/>
      <c r="AO434" s="11"/>
      <c r="AP434" s="11"/>
      <c r="AQ434" s="11"/>
      <c r="AR434" s="11"/>
    </row>
    <row r="435" spans="1:44" x14ac:dyDescent="0.25">
      <c r="A435" s="5">
        <v>433</v>
      </c>
      <c r="B435" s="18">
        <v>603.04000000000042</v>
      </c>
      <c r="C435" s="18">
        <f t="shared" si="120"/>
        <v>779.42920000000049</v>
      </c>
      <c r="D435" s="18">
        <f t="shared" si="130"/>
        <v>779</v>
      </c>
      <c r="E435" s="24">
        <v>887.1199999999975</v>
      </c>
      <c r="F435" s="24">
        <f t="shared" si="121"/>
        <v>1146.6025999999968</v>
      </c>
      <c r="G435" s="24">
        <f t="shared" si="131"/>
        <v>1147</v>
      </c>
      <c r="H435" s="30">
        <v>1006.1499999999949</v>
      </c>
      <c r="I435" s="30">
        <f t="shared" si="122"/>
        <v>1300.4488749999934</v>
      </c>
      <c r="J435" s="30">
        <f t="shared" si="132"/>
        <v>1300</v>
      </c>
      <c r="K435" s="55">
        <v>1148.1999999999989</v>
      </c>
      <c r="L435" s="55">
        <f t="shared" si="123"/>
        <v>1484.0484999999985</v>
      </c>
      <c r="M435" s="55">
        <f t="shared" si="133"/>
        <v>1484</v>
      </c>
      <c r="N435" s="60">
        <v>1169.7499999999991</v>
      </c>
      <c r="O435" s="60">
        <f t="shared" si="124"/>
        <v>1511.9018749999989</v>
      </c>
      <c r="P435" s="60">
        <f t="shared" si="134"/>
        <v>1512</v>
      </c>
      <c r="Q435" s="70">
        <v>1629.2800000000061</v>
      </c>
      <c r="R435" s="70">
        <f t="shared" si="125"/>
        <v>2105.8444000000077</v>
      </c>
      <c r="S435" s="70">
        <f t="shared" si="135"/>
        <v>2106</v>
      </c>
      <c r="T435" s="65">
        <v>1857.0100000000011</v>
      </c>
      <c r="U435" s="65">
        <f t="shared" si="126"/>
        <v>2400.1854250000015</v>
      </c>
      <c r="V435" s="65">
        <f t="shared" si="136"/>
        <v>2400</v>
      </c>
      <c r="W435" s="75">
        <v>1835.7100000000009</v>
      </c>
      <c r="X435" s="75">
        <f t="shared" si="127"/>
        <v>2372.6551750000012</v>
      </c>
      <c r="Y435" s="75">
        <f t="shared" si="137"/>
        <v>2373</v>
      </c>
      <c r="Z435" s="49">
        <v>1944.2799999999918</v>
      </c>
      <c r="AA435" s="49">
        <f t="shared" si="128"/>
        <v>2512.9818999999893</v>
      </c>
      <c r="AB435" s="49">
        <f t="shared" si="138"/>
        <v>2513</v>
      </c>
      <c r="AC435" s="81">
        <v>2327.11</v>
      </c>
      <c r="AD435" s="81">
        <f t="shared" si="129"/>
        <v>3007.789675</v>
      </c>
      <c r="AE435" s="81">
        <f t="shared" si="139"/>
        <v>3008</v>
      </c>
      <c r="AG435" s="8">
        <v>1.2925</v>
      </c>
      <c r="AI435" s="11"/>
      <c r="AJ435" s="11"/>
      <c r="AK435" s="11"/>
      <c r="AL435" s="11"/>
      <c r="AM435" s="11"/>
      <c r="AN435" s="11"/>
      <c r="AO435" s="11"/>
      <c r="AP435" s="11"/>
      <c r="AQ435" s="11"/>
      <c r="AR435" s="11"/>
    </row>
    <row r="436" spans="1:44" x14ac:dyDescent="0.25">
      <c r="A436" s="5">
        <v>434</v>
      </c>
      <c r="B436" s="18">
        <v>604.42000000000041</v>
      </c>
      <c r="C436" s="18">
        <f t="shared" si="120"/>
        <v>781.21285000000057</v>
      </c>
      <c r="D436" s="18">
        <f t="shared" si="130"/>
        <v>781</v>
      </c>
      <c r="E436" s="24">
        <v>889.26999999999748</v>
      </c>
      <c r="F436" s="24">
        <f t="shared" si="121"/>
        <v>1149.3814749999967</v>
      </c>
      <c r="G436" s="24">
        <f t="shared" si="131"/>
        <v>1149</v>
      </c>
      <c r="H436" s="30">
        <v>1008.6699999999948</v>
      </c>
      <c r="I436" s="30">
        <f t="shared" si="122"/>
        <v>1303.7059749999933</v>
      </c>
      <c r="J436" s="30">
        <f t="shared" si="132"/>
        <v>1304</v>
      </c>
      <c r="K436" s="55">
        <v>1150.9499999999989</v>
      </c>
      <c r="L436" s="55">
        <f t="shared" si="123"/>
        <v>1487.6028749999987</v>
      </c>
      <c r="M436" s="55">
        <f t="shared" si="133"/>
        <v>1488</v>
      </c>
      <c r="N436" s="60">
        <v>1172.4999999999991</v>
      </c>
      <c r="O436" s="60">
        <f t="shared" si="124"/>
        <v>1515.4562499999988</v>
      </c>
      <c r="P436" s="60">
        <f t="shared" si="134"/>
        <v>1515</v>
      </c>
      <c r="Q436" s="70">
        <v>1633.2400000000061</v>
      </c>
      <c r="R436" s="70">
        <f t="shared" si="125"/>
        <v>2110.9627000000078</v>
      </c>
      <c r="S436" s="70">
        <f t="shared" si="135"/>
        <v>2111</v>
      </c>
      <c r="T436" s="65">
        <v>1861.5600000000011</v>
      </c>
      <c r="U436" s="65">
        <f t="shared" si="126"/>
        <v>2406.0663000000013</v>
      </c>
      <c r="V436" s="65">
        <f t="shared" si="136"/>
        <v>2406</v>
      </c>
      <c r="W436" s="75">
        <v>1840.2600000000009</v>
      </c>
      <c r="X436" s="75">
        <f t="shared" si="127"/>
        <v>2378.5360500000011</v>
      </c>
      <c r="Y436" s="75">
        <f t="shared" si="137"/>
        <v>2379</v>
      </c>
      <c r="Z436" s="49">
        <v>1949.0799999999917</v>
      </c>
      <c r="AA436" s="49">
        <f t="shared" si="128"/>
        <v>2519.1858999999895</v>
      </c>
      <c r="AB436" s="49">
        <f t="shared" si="138"/>
        <v>2519</v>
      </c>
      <c r="AC436" s="81">
        <v>2332.86</v>
      </c>
      <c r="AD436" s="81">
        <f t="shared" si="129"/>
        <v>3015.2215500000002</v>
      </c>
      <c r="AE436" s="81">
        <f t="shared" si="139"/>
        <v>3015</v>
      </c>
      <c r="AG436" s="8">
        <v>1.2925</v>
      </c>
      <c r="AI436" s="11"/>
      <c r="AJ436" s="11"/>
      <c r="AK436" s="11"/>
      <c r="AL436" s="11"/>
      <c r="AM436" s="11"/>
      <c r="AN436" s="11"/>
      <c r="AO436" s="11"/>
      <c r="AP436" s="11"/>
      <c r="AQ436" s="11"/>
      <c r="AR436" s="11"/>
    </row>
    <row r="437" spans="1:44" x14ac:dyDescent="0.25">
      <c r="A437" s="5">
        <v>435</v>
      </c>
      <c r="B437" s="18">
        <v>605.80000000000041</v>
      </c>
      <c r="C437" s="18">
        <f t="shared" si="120"/>
        <v>782.99650000000054</v>
      </c>
      <c r="D437" s="18">
        <f t="shared" si="130"/>
        <v>783</v>
      </c>
      <c r="E437" s="24">
        <v>891.41999999999746</v>
      </c>
      <c r="F437" s="24">
        <f t="shared" si="121"/>
        <v>1152.1603499999967</v>
      </c>
      <c r="G437" s="24">
        <f t="shared" si="131"/>
        <v>1152</v>
      </c>
      <c r="H437" s="30">
        <v>1011.1899999999948</v>
      </c>
      <c r="I437" s="30">
        <f t="shared" si="122"/>
        <v>1306.9630749999933</v>
      </c>
      <c r="J437" s="30">
        <f t="shared" si="132"/>
        <v>1307</v>
      </c>
      <c r="K437" s="55">
        <v>1153.6999999999989</v>
      </c>
      <c r="L437" s="55">
        <f t="shared" si="123"/>
        <v>1491.1572499999986</v>
      </c>
      <c r="M437" s="55">
        <f t="shared" si="133"/>
        <v>1491</v>
      </c>
      <c r="N437" s="60">
        <v>1175.2499999999991</v>
      </c>
      <c r="O437" s="60">
        <f t="shared" si="124"/>
        <v>1519.0106249999988</v>
      </c>
      <c r="P437" s="60">
        <f t="shared" si="134"/>
        <v>1519</v>
      </c>
      <c r="Q437" s="70">
        <v>1637.2000000000062</v>
      </c>
      <c r="R437" s="70">
        <f t="shared" si="125"/>
        <v>2116.0810000000079</v>
      </c>
      <c r="S437" s="70">
        <f t="shared" si="135"/>
        <v>2116</v>
      </c>
      <c r="T437" s="65">
        <v>1866.110000000001</v>
      </c>
      <c r="U437" s="65">
        <f t="shared" si="126"/>
        <v>2411.9471750000012</v>
      </c>
      <c r="V437" s="65">
        <f t="shared" si="136"/>
        <v>2412</v>
      </c>
      <c r="W437" s="75">
        <v>1844.8100000000009</v>
      </c>
      <c r="X437" s="75">
        <f t="shared" si="127"/>
        <v>2384.4169250000009</v>
      </c>
      <c r="Y437" s="75">
        <f t="shared" si="137"/>
        <v>2384</v>
      </c>
      <c r="Z437" s="49">
        <v>1953.8799999999917</v>
      </c>
      <c r="AA437" s="49">
        <f t="shared" si="128"/>
        <v>2525.3898999999892</v>
      </c>
      <c r="AB437" s="49">
        <f t="shared" si="138"/>
        <v>2525</v>
      </c>
      <c r="AC437" s="81">
        <v>2338.61</v>
      </c>
      <c r="AD437" s="81">
        <f t="shared" si="129"/>
        <v>3022.653425</v>
      </c>
      <c r="AE437" s="81">
        <f t="shared" si="139"/>
        <v>3023</v>
      </c>
      <c r="AG437" s="8">
        <v>1.2925</v>
      </c>
      <c r="AI437" s="11"/>
      <c r="AJ437" s="11"/>
      <c r="AK437" s="11"/>
      <c r="AL437" s="11"/>
      <c r="AM437" s="11"/>
      <c r="AN437" s="11"/>
      <c r="AO437" s="11"/>
      <c r="AP437" s="11"/>
      <c r="AQ437" s="11"/>
      <c r="AR437" s="11"/>
    </row>
    <row r="438" spans="1:44" x14ac:dyDescent="0.25">
      <c r="A438" s="5">
        <v>436</v>
      </c>
      <c r="B438" s="18">
        <v>607.1800000000004</v>
      </c>
      <c r="C438" s="18">
        <f t="shared" si="120"/>
        <v>784.7801500000005</v>
      </c>
      <c r="D438" s="18">
        <f t="shared" si="130"/>
        <v>785</v>
      </c>
      <c r="E438" s="24">
        <v>893.56999999999744</v>
      </c>
      <c r="F438" s="24">
        <f t="shared" si="121"/>
        <v>1154.9392249999967</v>
      </c>
      <c r="G438" s="24">
        <f t="shared" si="131"/>
        <v>1155</v>
      </c>
      <c r="H438" s="30">
        <v>1013.7099999999948</v>
      </c>
      <c r="I438" s="30">
        <f t="shared" si="122"/>
        <v>1310.2201749999933</v>
      </c>
      <c r="J438" s="30">
        <f t="shared" si="132"/>
        <v>1310</v>
      </c>
      <c r="K438" s="55">
        <v>1156.4499999999989</v>
      </c>
      <c r="L438" s="55">
        <f t="shared" si="123"/>
        <v>1494.7116249999985</v>
      </c>
      <c r="M438" s="55">
        <f t="shared" si="133"/>
        <v>1495</v>
      </c>
      <c r="N438" s="60">
        <v>1177.9999999999991</v>
      </c>
      <c r="O438" s="60">
        <f t="shared" si="124"/>
        <v>1522.5649999999987</v>
      </c>
      <c r="P438" s="60">
        <f t="shared" si="134"/>
        <v>1523</v>
      </c>
      <c r="Q438" s="70">
        <v>1641.1600000000062</v>
      </c>
      <c r="R438" s="70">
        <f t="shared" si="125"/>
        <v>2121.199300000008</v>
      </c>
      <c r="S438" s="70">
        <f t="shared" si="135"/>
        <v>2121</v>
      </c>
      <c r="T438" s="65">
        <v>1870.660000000001</v>
      </c>
      <c r="U438" s="65">
        <f t="shared" si="126"/>
        <v>2417.8280500000014</v>
      </c>
      <c r="V438" s="65">
        <f t="shared" si="136"/>
        <v>2418</v>
      </c>
      <c r="W438" s="75">
        <v>1849.3600000000008</v>
      </c>
      <c r="X438" s="75">
        <f t="shared" si="127"/>
        <v>2390.2978000000012</v>
      </c>
      <c r="Y438" s="75">
        <f t="shared" si="137"/>
        <v>2390</v>
      </c>
      <c r="Z438" s="49">
        <v>1958.6799999999917</v>
      </c>
      <c r="AA438" s="49">
        <f t="shared" si="128"/>
        <v>2531.5938999999894</v>
      </c>
      <c r="AB438" s="49">
        <f t="shared" si="138"/>
        <v>2532</v>
      </c>
      <c r="AC438" s="81">
        <v>2344.36</v>
      </c>
      <c r="AD438" s="81">
        <f t="shared" si="129"/>
        <v>3030.0853000000002</v>
      </c>
      <c r="AE438" s="81">
        <f t="shared" si="139"/>
        <v>3030</v>
      </c>
      <c r="AG438" s="8">
        <v>1.2925</v>
      </c>
      <c r="AI438" s="11"/>
      <c r="AJ438" s="11"/>
      <c r="AK438" s="11"/>
      <c r="AL438" s="11"/>
      <c r="AM438" s="11"/>
      <c r="AN438" s="11"/>
      <c r="AO438" s="11"/>
      <c r="AP438" s="11"/>
      <c r="AQ438" s="11"/>
      <c r="AR438" s="11"/>
    </row>
    <row r="439" spans="1:44" x14ac:dyDescent="0.25">
      <c r="A439" s="5">
        <v>437</v>
      </c>
      <c r="B439" s="18">
        <v>608.5600000000004</v>
      </c>
      <c r="C439" s="18">
        <f t="shared" si="120"/>
        <v>786.56380000000047</v>
      </c>
      <c r="D439" s="18">
        <f t="shared" si="130"/>
        <v>787</v>
      </c>
      <c r="E439" s="24">
        <v>895.71999999999741</v>
      </c>
      <c r="F439" s="24">
        <f t="shared" si="121"/>
        <v>1157.7180999999966</v>
      </c>
      <c r="G439" s="24">
        <f t="shared" si="131"/>
        <v>1158</v>
      </c>
      <c r="H439" s="30">
        <v>1016.2299999999948</v>
      </c>
      <c r="I439" s="30">
        <f t="shared" si="122"/>
        <v>1313.4772749999931</v>
      </c>
      <c r="J439" s="30">
        <f t="shared" si="132"/>
        <v>1313</v>
      </c>
      <c r="K439" s="55">
        <v>1159.1999999999989</v>
      </c>
      <c r="L439" s="55">
        <f t="shared" si="123"/>
        <v>1498.2659999999985</v>
      </c>
      <c r="M439" s="55">
        <f t="shared" si="133"/>
        <v>1498</v>
      </c>
      <c r="N439" s="60">
        <v>1180.7499999999991</v>
      </c>
      <c r="O439" s="60">
        <f t="shared" si="124"/>
        <v>1526.1193749999989</v>
      </c>
      <c r="P439" s="60">
        <f t="shared" si="134"/>
        <v>1526</v>
      </c>
      <c r="Q439" s="70">
        <v>1645.1200000000063</v>
      </c>
      <c r="R439" s="70">
        <f t="shared" si="125"/>
        <v>2126.317600000008</v>
      </c>
      <c r="S439" s="70">
        <f t="shared" si="135"/>
        <v>2126</v>
      </c>
      <c r="T439" s="65">
        <v>1875.2100000000009</v>
      </c>
      <c r="U439" s="65">
        <f t="shared" si="126"/>
        <v>2423.7089250000013</v>
      </c>
      <c r="V439" s="65">
        <f t="shared" si="136"/>
        <v>2424</v>
      </c>
      <c r="W439" s="75">
        <v>1853.9100000000008</v>
      </c>
      <c r="X439" s="75">
        <f t="shared" si="127"/>
        <v>2396.178675000001</v>
      </c>
      <c r="Y439" s="75">
        <f t="shared" si="137"/>
        <v>2396</v>
      </c>
      <c r="Z439" s="49">
        <v>1963.4799999999916</v>
      </c>
      <c r="AA439" s="49">
        <f t="shared" si="128"/>
        <v>2537.7978999999891</v>
      </c>
      <c r="AB439" s="49">
        <f t="shared" si="138"/>
        <v>2538</v>
      </c>
      <c r="AC439" s="81">
        <v>2350.11</v>
      </c>
      <c r="AD439" s="81">
        <f t="shared" si="129"/>
        <v>3037.517175</v>
      </c>
      <c r="AE439" s="81">
        <f t="shared" si="139"/>
        <v>3038</v>
      </c>
      <c r="AG439" s="8">
        <v>1.2925</v>
      </c>
      <c r="AI439" s="11"/>
      <c r="AJ439" s="11"/>
      <c r="AK439" s="11"/>
      <c r="AL439" s="11"/>
      <c r="AM439" s="11"/>
      <c r="AN439" s="11"/>
      <c r="AO439" s="11"/>
      <c r="AP439" s="11"/>
      <c r="AQ439" s="11"/>
      <c r="AR439" s="11"/>
    </row>
    <row r="440" spans="1:44" x14ac:dyDescent="0.25">
      <c r="A440" s="5">
        <v>438</v>
      </c>
      <c r="B440" s="18">
        <v>609.9400000000004</v>
      </c>
      <c r="C440" s="18">
        <f t="shared" si="120"/>
        <v>788.34745000000055</v>
      </c>
      <c r="D440" s="18">
        <f t="shared" si="130"/>
        <v>788</v>
      </c>
      <c r="E440" s="24">
        <v>897.86999999999739</v>
      </c>
      <c r="F440" s="24">
        <f t="shared" si="121"/>
        <v>1160.4969749999966</v>
      </c>
      <c r="G440" s="24">
        <f t="shared" si="131"/>
        <v>1160</v>
      </c>
      <c r="H440" s="30">
        <v>1018.7499999999948</v>
      </c>
      <c r="I440" s="30">
        <f t="shared" si="122"/>
        <v>1316.7343749999932</v>
      </c>
      <c r="J440" s="30">
        <f t="shared" si="132"/>
        <v>1317</v>
      </c>
      <c r="K440" s="55">
        <v>1161.9499999999989</v>
      </c>
      <c r="L440" s="55">
        <f t="shared" si="123"/>
        <v>1501.8203749999986</v>
      </c>
      <c r="M440" s="55">
        <f t="shared" si="133"/>
        <v>1502</v>
      </c>
      <c r="N440" s="60">
        <v>1183.4999999999991</v>
      </c>
      <c r="O440" s="60">
        <f t="shared" si="124"/>
        <v>1529.6737499999988</v>
      </c>
      <c r="P440" s="60">
        <f t="shared" si="134"/>
        <v>1530</v>
      </c>
      <c r="Q440" s="70">
        <v>1649.0800000000063</v>
      </c>
      <c r="R440" s="70">
        <f t="shared" si="125"/>
        <v>2131.4359000000081</v>
      </c>
      <c r="S440" s="70">
        <f t="shared" si="135"/>
        <v>2131</v>
      </c>
      <c r="T440" s="65">
        <v>1879.7600000000009</v>
      </c>
      <c r="U440" s="65">
        <f t="shared" si="126"/>
        <v>2429.5898000000011</v>
      </c>
      <c r="V440" s="65">
        <f t="shared" si="136"/>
        <v>2430</v>
      </c>
      <c r="W440" s="75">
        <v>1858.4600000000007</v>
      </c>
      <c r="X440" s="75">
        <f t="shared" si="127"/>
        <v>2402.0595500000009</v>
      </c>
      <c r="Y440" s="75">
        <f t="shared" si="137"/>
        <v>2402</v>
      </c>
      <c r="Z440" s="49">
        <v>1968.2799999999916</v>
      </c>
      <c r="AA440" s="49">
        <f t="shared" si="128"/>
        <v>2544.0018999999888</v>
      </c>
      <c r="AB440" s="49">
        <f t="shared" si="138"/>
        <v>2544</v>
      </c>
      <c r="AC440" s="81">
        <v>2355.86</v>
      </c>
      <c r="AD440" s="81">
        <f t="shared" si="129"/>
        <v>3044.9490500000002</v>
      </c>
      <c r="AE440" s="81">
        <f t="shared" si="139"/>
        <v>3045</v>
      </c>
      <c r="AG440" s="8">
        <v>1.2925</v>
      </c>
      <c r="AI440" s="11"/>
      <c r="AJ440" s="11"/>
      <c r="AK440" s="11"/>
      <c r="AL440" s="11"/>
      <c r="AM440" s="11"/>
      <c r="AN440" s="11"/>
      <c r="AO440" s="11"/>
      <c r="AP440" s="11"/>
      <c r="AQ440" s="11"/>
      <c r="AR440" s="11"/>
    </row>
    <row r="441" spans="1:44" x14ac:dyDescent="0.25">
      <c r="A441" s="5">
        <v>439</v>
      </c>
      <c r="B441" s="18">
        <v>611.32000000000039</v>
      </c>
      <c r="C441" s="18">
        <f t="shared" si="120"/>
        <v>790.13110000000052</v>
      </c>
      <c r="D441" s="18">
        <f t="shared" si="130"/>
        <v>790</v>
      </c>
      <c r="E441" s="24">
        <v>900.01999999999737</v>
      </c>
      <c r="F441" s="24">
        <f t="shared" si="121"/>
        <v>1163.2758499999966</v>
      </c>
      <c r="G441" s="24">
        <f t="shared" si="131"/>
        <v>1163</v>
      </c>
      <c r="H441" s="30">
        <v>1021.2699999999948</v>
      </c>
      <c r="I441" s="30">
        <f t="shared" si="122"/>
        <v>1319.9914749999932</v>
      </c>
      <c r="J441" s="30">
        <f t="shared" si="132"/>
        <v>1320</v>
      </c>
      <c r="K441" s="55">
        <v>1164.6999999999989</v>
      </c>
      <c r="L441" s="55">
        <f t="shared" si="123"/>
        <v>1505.3747499999986</v>
      </c>
      <c r="M441" s="55">
        <f t="shared" si="133"/>
        <v>1505</v>
      </c>
      <c r="N441" s="60">
        <v>1186.2499999999991</v>
      </c>
      <c r="O441" s="60">
        <f t="shared" si="124"/>
        <v>1533.2281249999987</v>
      </c>
      <c r="P441" s="60">
        <f t="shared" si="134"/>
        <v>1533</v>
      </c>
      <c r="Q441" s="70">
        <v>1653.0400000000063</v>
      </c>
      <c r="R441" s="70">
        <f t="shared" si="125"/>
        <v>2136.5542000000082</v>
      </c>
      <c r="S441" s="70">
        <f t="shared" si="135"/>
        <v>2137</v>
      </c>
      <c r="T441" s="65">
        <v>1884.3100000000009</v>
      </c>
      <c r="U441" s="65">
        <f t="shared" si="126"/>
        <v>2435.4706750000009</v>
      </c>
      <c r="V441" s="65">
        <f t="shared" si="136"/>
        <v>2435</v>
      </c>
      <c r="W441" s="75">
        <v>1863.0100000000007</v>
      </c>
      <c r="X441" s="75">
        <f t="shared" si="127"/>
        <v>2407.9404250000007</v>
      </c>
      <c r="Y441" s="75">
        <f t="shared" si="137"/>
        <v>2408</v>
      </c>
      <c r="Z441" s="49">
        <v>1973.0799999999915</v>
      </c>
      <c r="AA441" s="49">
        <f t="shared" si="128"/>
        <v>2550.205899999989</v>
      </c>
      <c r="AB441" s="49">
        <f t="shared" si="138"/>
        <v>2550</v>
      </c>
      <c r="AC441" s="81">
        <v>2361.61</v>
      </c>
      <c r="AD441" s="81">
        <f t="shared" si="129"/>
        <v>3052.3809249999999</v>
      </c>
      <c r="AE441" s="81">
        <f t="shared" si="139"/>
        <v>3052</v>
      </c>
      <c r="AG441" s="8">
        <v>1.2925</v>
      </c>
      <c r="AI441" s="11"/>
      <c r="AJ441" s="11"/>
      <c r="AK441" s="11"/>
      <c r="AL441" s="11"/>
      <c r="AM441" s="11"/>
      <c r="AN441" s="11"/>
      <c r="AO441" s="11"/>
      <c r="AP441" s="11"/>
      <c r="AQ441" s="11"/>
      <c r="AR441" s="11"/>
    </row>
    <row r="442" spans="1:44" x14ac:dyDescent="0.25">
      <c r="A442" s="5">
        <v>440</v>
      </c>
      <c r="B442" s="18">
        <v>612.70000000000039</v>
      </c>
      <c r="C442" s="18">
        <f t="shared" si="120"/>
        <v>791.91475000000048</v>
      </c>
      <c r="D442" s="18">
        <f t="shared" si="130"/>
        <v>792</v>
      </c>
      <c r="E442" s="24">
        <v>902.16999999999734</v>
      </c>
      <c r="F442" s="24">
        <f t="shared" si="121"/>
        <v>1166.0547249999966</v>
      </c>
      <c r="G442" s="24">
        <f t="shared" si="131"/>
        <v>1166</v>
      </c>
      <c r="H442" s="30">
        <v>1023.7899999999947</v>
      </c>
      <c r="I442" s="30">
        <f t="shared" si="122"/>
        <v>1323.2485749999933</v>
      </c>
      <c r="J442" s="30">
        <f t="shared" si="132"/>
        <v>1323</v>
      </c>
      <c r="K442" s="55">
        <v>1167.4499999999989</v>
      </c>
      <c r="L442" s="55">
        <f t="shared" si="123"/>
        <v>1508.9291249999985</v>
      </c>
      <c r="M442" s="55">
        <f t="shared" si="133"/>
        <v>1509</v>
      </c>
      <c r="N442" s="60">
        <v>1188.9999999999991</v>
      </c>
      <c r="O442" s="60">
        <f t="shared" si="124"/>
        <v>1536.7824999999989</v>
      </c>
      <c r="P442" s="60">
        <f t="shared" si="134"/>
        <v>1537</v>
      </c>
      <c r="Q442" s="70">
        <v>1657.0000000000064</v>
      </c>
      <c r="R442" s="70">
        <f t="shared" si="125"/>
        <v>2141.6725000000083</v>
      </c>
      <c r="S442" s="70">
        <f t="shared" si="135"/>
        <v>2142</v>
      </c>
      <c r="T442" s="65">
        <v>1888.8600000000008</v>
      </c>
      <c r="U442" s="65">
        <f t="shared" si="126"/>
        <v>2441.3515500000012</v>
      </c>
      <c r="V442" s="65">
        <f t="shared" si="136"/>
        <v>2441</v>
      </c>
      <c r="W442" s="75">
        <v>1867.5600000000006</v>
      </c>
      <c r="X442" s="75">
        <f t="shared" si="127"/>
        <v>2413.821300000001</v>
      </c>
      <c r="Y442" s="75">
        <f t="shared" si="137"/>
        <v>2414</v>
      </c>
      <c r="Z442" s="49">
        <v>1977.8799999999915</v>
      </c>
      <c r="AA442" s="49">
        <f t="shared" si="128"/>
        <v>2556.4098999999887</v>
      </c>
      <c r="AB442" s="49">
        <f t="shared" si="138"/>
        <v>2556</v>
      </c>
      <c r="AC442" s="81">
        <v>2367.36</v>
      </c>
      <c r="AD442" s="81">
        <f t="shared" si="129"/>
        <v>3059.8128000000002</v>
      </c>
      <c r="AE442" s="81">
        <f t="shared" si="139"/>
        <v>3060</v>
      </c>
      <c r="AG442" s="8">
        <v>1.2925</v>
      </c>
      <c r="AI442" s="11"/>
      <c r="AJ442" s="11"/>
      <c r="AK442" s="11"/>
      <c r="AL442" s="11"/>
      <c r="AM442" s="11"/>
      <c r="AN442" s="11"/>
      <c r="AO442" s="11"/>
      <c r="AP442" s="11"/>
      <c r="AQ442" s="11"/>
      <c r="AR442" s="11"/>
    </row>
    <row r="443" spans="1:44" x14ac:dyDescent="0.25">
      <c r="A443" s="5">
        <v>441</v>
      </c>
      <c r="B443" s="18">
        <v>614.08000000000038</v>
      </c>
      <c r="C443" s="18">
        <f t="shared" si="120"/>
        <v>793.69840000000045</v>
      </c>
      <c r="D443" s="18">
        <f t="shared" si="130"/>
        <v>794</v>
      </c>
      <c r="E443" s="24">
        <v>904.31999999999732</v>
      </c>
      <c r="F443" s="24">
        <f t="shared" si="121"/>
        <v>1168.8335999999965</v>
      </c>
      <c r="G443" s="24">
        <f t="shared" si="131"/>
        <v>1169</v>
      </c>
      <c r="H443" s="30">
        <v>1026.3099999999947</v>
      </c>
      <c r="I443" s="30">
        <f t="shared" si="122"/>
        <v>1326.5056749999931</v>
      </c>
      <c r="J443" s="30">
        <f t="shared" si="132"/>
        <v>1327</v>
      </c>
      <c r="K443" s="55">
        <v>1170.1999999999989</v>
      </c>
      <c r="L443" s="55">
        <f t="shared" si="123"/>
        <v>1512.4834999999985</v>
      </c>
      <c r="M443" s="55">
        <f t="shared" si="133"/>
        <v>1512</v>
      </c>
      <c r="N443" s="60">
        <v>1191.7499999999991</v>
      </c>
      <c r="O443" s="60">
        <f t="shared" si="124"/>
        <v>1540.3368749999988</v>
      </c>
      <c r="P443" s="60">
        <f t="shared" si="134"/>
        <v>1540</v>
      </c>
      <c r="Q443" s="70">
        <v>1660.9600000000064</v>
      </c>
      <c r="R443" s="70">
        <f t="shared" si="125"/>
        <v>2146.7908000000084</v>
      </c>
      <c r="S443" s="70">
        <f t="shared" si="135"/>
        <v>2147</v>
      </c>
      <c r="T443" s="65">
        <v>1893.4100000000008</v>
      </c>
      <c r="U443" s="65">
        <f t="shared" si="126"/>
        <v>2447.2324250000011</v>
      </c>
      <c r="V443" s="65">
        <f t="shared" si="136"/>
        <v>2447</v>
      </c>
      <c r="W443" s="75">
        <v>1872.1100000000006</v>
      </c>
      <c r="X443" s="75">
        <f t="shared" si="127"/>
        <v>2419.7021750000008</v>
      </c>
      <c r="Y443" s="75">
        <f t="shared" si="137"/>
        <v>2420</v>
      </c>
      <c r="Z443" s="49">
        <v>1982.6799999999914</v>
      </c>
      <c r="AA443" s="49">
        <f t="shared" si="128"/>
        <v>2562.6138999999889</v>
      </c>
      <c r="AB443" s="49">
        <f t="shared" si="138"/>
        <v>2563</v>
      </c>
      <c r="AC443" s="81">
        <v>2373.11</v>
      </c>
      <c r="AD443" s="81">
        <f t="shared" si="129"/>
        <v>3067.2446749999999</v>
      </c>
      <c r="AE443" s="81">
        <f t="shared" si="139"/>
        <v>3067</v>
      </c>
      <c r="AG443" s="8">
        <v>1.2925</v>
      </c>
      <c r="AI443" s="11"/>
      <c r="AJ443" s="11"/>
      <c r="AK443" s="11"/>
      <c r="AL443" s="11"/>
      <c r="AM443" s="11"/>
      <c r="AN443" s="11"/>
      <c r="AO443" s="11"/>
      <c r="AP443" s="11"/>
      <c r="AQ443" s="11"/>
      <c r="AR443" s="11"/>
    </row>
    <row r="444" spans="1:44" x14ac:dyDescent="0.25">
      <c r="A444" s="5">
        <v>442</v>
      </c>
      <c r="B444" s="18">
        <v>615.46000000000038</v>
      </c>
      <c r="C444" s="18">
        <f t="shared" si="120"/>
        <v>795.48205000000053</v>
      </c>
      <c r="D444" s="18">
        <f t="shared" si="130"/>
        <v>795</v>
      </c>
      <c r="E444" s="24">
        <v>906.4699999999973</v>
      </c>
      <c r="F444" s="24">
        <f t="shared" si="121"/>
        <v>1171.6124749999965</v>
      </c>
      <c r="G444" s="24">
        <f t="shared" si="131"/>
        <v>1172</v>
      </c>
      <c r="H444" s="30">
        <v>1028.8299999999947</v>
      </c>
      <c r="I444" s="30">
        <f t="shared" si="122"/>
        <v>1329.7627749999931</v>
      </c>
      <c r="J444" s="30">
        <f t="shared" si="132"/>
        <v>1330</v>
      </c>
      <c r="K444" s="55">
        <v>1172.9499999999989</v>
      </c>
      <c r="L444" s="55">
        <f t="shared" si="123"/>
        <v>1516.0378749999986</v>
      </c>
      <c r="M444" s="55">
        <f t="shared" si="133"/>
        <v>1516</v>
      </c>
      <c r="N444" s="60">
        <v>1194.4999999999991</v>
      </c>
      <c r="O444" s="60">
        <f t="shared" si="124"/>
        <v>1543.8912499999988</v>
      </c>
      <c r="P444" s="60">
        <f t="shared" si="134"/>
        <v>1544</v>
      </c>
      <c r="Q444" s="70">
        <v>1664.9200000000064</v>
      </c>
      <c r="R444" s="70">
        <f t="shared" si="125"/>
        <v>2151.9091000000085</v>
      </c>
      <c r="S444" s="70">
        <f t="shared" si="135"/>
        <v>2152</v>
      </c>
      <c r="T444" s="65">
        <v>1897.9600000000007</v>
      </c>
      <c r="U444" s="65">
        <f t="shared" si="126"/>
        <v>2453.1133000000009</v>
      </c>
      <c r="V444" s="65">
        <f t="shared" si="136"/>
        <v>2453</v>
      </c>
      <c r="W444" s="75">
        <v>1876.6600000000005</v>
      </c>
      <c r="X444" s="75">
        <f t="shared" si="127"/>
        <v>2425.5830500000006</v>
      </c>
      <c r="Y444" s="75">
        <f t="shared" si="137"/>
        <v>2426</v>
      </c>
      <c r="Z444" s="49">
        <v>1987.4799999999914</v>
      </c>
      <c r="AA444" s="49">
        <f t="shared" si="128"/>
        <v>2568.8178999999886</v>
      </c>
      <c r="AB444" s="49">
        <f t="shared" si="138"/>
        <v>2569</v>
      </c>
      <c r="AC444" s="81">
        <v>2378.86</v>
      </c>
      <c r="AD444" s="81">
        <f t="shared" si="129"/>
        <v>3074.6765500000001</v>
      </c>
      <c r="AE444" s="81">
        <f t="shared" si="139"/>
        <v>3075</v>
      </c>
      <c r="AG444" s="8">
        <v>1.2925</v>
      </c>
      <c r="AI444" s="11"/>
      <c r="AJ444" s="11"/>
      <c r="AK444" s="11"/>
      <c r="AL444" s="11"/>
      <c r="AM444" s="11"/>
      <c r="AN444" s="11"/>
      <c r="AO444" s="11"/>
      <c r="AP444" s="11"/>
      <c r="AQ444" s="11"/>
      <c r="AR444" s="11"/>
    </row>
    <row r="445" spans="1:44" x14ac:dyDescent="0.25">
      <c r="A445" s="5">
        <v>443</v>
      </c>
      <c r="B445" s="18">
        <v>616.84000000000037</v>
      </c>
      <c r="C445" s="18">
        <f t="shared" si="120"/>
        <v>797.26570000000049</v>
      </c>
      <c r="D445" s="18">
        <f t="shared" si="130"/>
        <v>797</v>
      </c>
      <c r="E445" s="24">
        <v>908.61999999999728</v>
      </c>
      <c r="F445" s="24">
        <f t="shared" si="121"/>
        <v>1174.3913499999965</v>
      </c>
      <c r="G445" s="24">
        <f t="shared" si="131"/>
        <v>1174</v>
      </c>
      <c r="H445" s="30">
        <v>1031.3499999999947</v>
      </c>
      <c r="I445" s="30">
        <f t="shared" si="122"/>
        <v>1333.0198749999931</v>
      </c>
      <c r="J445" s="30">
        <f t="shared" si="132"/>
        <v>1333</v>
      </c>
      <c r="K445" s="55">
        <v>1175.6999999999989</v>
      </c>
      <c r="L445" s="55">
        <f t="shared" si="123"/>
        <v>1519.5922499999986</v>
      </c>
      <c r="M445" s="55">
        <f t="shared" si="133"/>
        <v>1520</v>
      </c>
      <c r="N445" s="60">
        <v>1197.2499999999991</v>
      </c>
      <c r="O445" s="60">
        <f t="shared" si="124"/>
        <v>1547.4456249999987</v>
      </c>
      <c r="P445" s="60">
        <f t="shared" si="134"/>
        <v>1547</v>
      </c>
      <c r="Q445" s="70">
        <v>1668.8800000000065</v>
      </c>
      <c r="R445" s="70">
        <f t="shared" si="125"/>
        <v>2157.0274000000081</v>
      </c>
      <c r="S445" s="70">
        <f t="shared" si="135"/>
        <v>2157</v>
      </c>
      <c r="T445" s="65">
        <v>1902.5100000000007</v>
      </c>
      <c r="U445" s="65">
        <f t="shared" si="126"/>
        <v>2458.9941750000007</v>
      </c>
      <c r="V445" s="65">
        <f t="shared" si="136"/>
        <v>2459</v>
      </c>
      <c r="W445" s="75">
        <v>1881.2100000000005</v>
      </c>
      <c r="X445" s="75">
        <f t="shared" si="127"/>
        <v>2431.4639250000005</v>
      </c>
      <c r="Y445" s="75">
        <f t="shared" si="137"/>
        <v>2431</v>
      </c>
      <c r="Z445" s="49">
        <v>1992.2799999999913</v>
      </c>
      <c r="AA445" s="49">
        <f t="shared" si="128"/>
        <v>2575.0218999999888</v>
      </c>
      <c r="AB445" s="49">
        <f t="shared" si="138"/>
        <v>2575</v>
      </c>
      <c r="AC445" s="81">
        <v>2384.61</v>
      </c>
      <c r="AD445" s="81">
        <f t="shared" si="129"/>
        <v>3082.1084249999999</v>
      </c>
      <c r="AE445" s="81">
        <f t="shared" si="139"/>
        <v>3082</v>
      </c>
      <c r="AG445" s="8">
        <v>1.2925</v>
      </c>
      <c r="AI445" s="11"/>
      <c r="AJ445" s="11"/>
      <c r="AK445" s="11"/>
      <c r="AL445" s="11"/>
      <c r="AM445" s="11"/>
      <c r="AN445" s="11"/>
      <c r="AO445" s="11"/>
      <c r="AP445" s="11"/>
      <c r="AQ445" s="11"/>
      <c r="AR445" s="11"/>
    </row>
    <row r="446" spans="1:44" x14ac:dyDescent="0.25">
      <c r="A446" s="5">
        <v>444</v>
      </c>
      <c r="B446" s="18">
        <v>618.22000000000037</v>
      </c>
      <c r="C446" s="18">
        <f t="shared" si="120"/>
        <v>799.04935000000046</v>
      </c>
      <c r="D446" s="18">
        <f t="shared" si="130"/>
        <v>799</v>
      </c>
      <c r="E446" s="24">
        <v>910.76999999999725</v>
      </c>
      <c r="F446" s="24">
        <f t="shared" si="121"/>
        <v>1177.1702249999964</v>
      </c>
      <c r="G446" s="24">
        <f t="shared" si="131"/>
        <v>1177</v>
      </c>
      <c r="H446" s="30">
        <v>1033.8699999999947</v>
      </c>
      <c r="I446" s="30">
        <f t="shared" si="122"/>
        <v>1336.2769749999932</v>
      </c>
      <c r="J446" s="30">
        <f t="shared" si="132"/>
        <v>1336</v>
      </c>
      <c r="K446" s="55">
        <v>1178.4499999999989</v>
      </c>
      <c r="L446" s="55">
        <f t="shared" si="123"/>
        <v>1523.1466249999985</v>
      </c>
      <c r="M446" s="55">
        <f t="shared" si="133"/>
        <v>1523</v>
      </c>
      <c r="N446" s="60">
        <v>1199.9999999999991</v>
      </c>
      <c r="O446" s="60">
        <f t="shared" si="124"/>
        <v>1550.9999999999989</v>
      </c>
      <c r="P446" s="60">
        <f t="shared" si="134"/>
        <v>1551</v>
      </c>
      <c r="Q446" s="70">
        <v>1672.8400000000065</v>
      </c>
      <c r="R446" s="70">
        <f t="shared" si="125"/>
        <v>2162.1457000000082</v>
      </c>
      <c r="S446" s="70">
        <f t="shared" si="135"/>
        <v>2162</v>
      </c>
      <c r="T446" s="65">
        <v>1907.0600000000006</v>
      </c>
      <c r="U446" s="65">
        <f t="shared" si="126"/>
        <v>2464.8750500000006</v>
      </c>
      <c r="V446" s="65">
        <f t="shared" si="136"/>
        <v>2465</v>
      </c>
      <c r="W446" s="75">
        <v>1885.7600000000004</v>
      </c>
      <c r="X446" s="75">
        <f t="shared" si="127"/>
        <v>2437.3448000000008</v>
      </c>
      <c r="Y446" s="75">
        <f t="shared" si="137"/>
        <v>2437</v>
      </c>
      <c r="Z446" s="49">
        <v>1997.0799999999913</v>
      </c>
      <c r="AA446" s="49">
        <f t="shared" si="128"/>
        <v>2581.2258999999885</v>
      </c>
      <c r="AB446" s="49">
        <f t="shared" si="138"/>
        <v>2581</v>
      </c>
      <c r="AC446" s="81">
        <v>2390.36</v>
      </c>
      <c r="AD446" s="81">
        <f t="shared" si="129"/>
        <v>3089.5403000000001</v>
      </c>
      <c r="AE446" s="81">
        <f t="shared" si="139"/>
        <v>3090</v>
      </c>
      <c r="AG446" s="8">
        <v>1.2925</v>
      </c>
      <c r="AI446" s="11"/>
      <c r="AJ446" s="11"/>
      <c r="AK446" s="11"/>
      <c r="AL446" s="11"/>
      <c r="AM446" s="11"/>
      <c r="AN446" s="11"/>
      <c r="AO446" s="11"/>
      <c r="AP446" s="11"/>
      <c r="AQ446" s="11"/>
      <c r="AR446" s="11"/>
    </row>
    <row r="447" spans="1:44" x14ac:dyDescent="0.25">
      <c r="A447" s="5">
        <v>445</v>
      </c>
      <c r="B447" s="18">
        <v>619.60000000000036</v>
      </c>
      <c r="C447" s="18">
        <f t="shared" si="120"/>
        <v>800.83300000000042</v>
      </c>
      <c r="D447" s="18">
        <f t="shared" si="130"/>
        <v>801</v>
      </c>
      <c r="E447" s="24">
        <v>912.91999999999723</v>
      </c>
      <c r="F447" s="24">
        <f t="shared" si="121"/>
        <v>1179.9490999999964</v>
      </c>
      <c r="G447" s="24">
        <f t="shared" si="131"/>
        <v>1180</v>
      </c>
      <c r="H447" s="30">
        <v>1036.3899999999946</v>
      </c>
      <c r="I447" s="30">
        <f t="shared" si="122"/>
        <v>1339.534074999993</v>
      </c>
      <c r="J447" s="30">
        <f t="shared" si="132"/>
        <v>1340</v>
      </c>
      <c r="K447" s="55">
        <v>1181.1999999999989</v>
      </c>
      <c r="L447" s="55">
        <f t="shared" si="123"/>
        <v>1526.7009999999987</v>
      </c>
      <c r="M447" s="55">
        <f t="shared" si="133"/>
        <v>1527</v>
      </c>
      <c r="N447" s="60">
        <v>1202.7499999999991</v>
      </c>
      <c r="O447" s="60">
        <f t="shared" si="124"/>
        <v>1554.5543749999988</v>
      </c>
      <c r="P447" s="60">
        <f t="shared" si="134"/>
        <v>1555</v>
      </c>
      <c r="Q447" s="70">
        <v>1676.8000000000065</v>
      </c>
      <c r="R447" s="70">
        <f t="shared" si="125"/>
        <v>2167.2640000000083</v>
      </c>
      <c r="S447" s="70">
        <f t="shared" si="135"/>
        <v>2167</v>
      </c>
      <c r="T447" s="65">
        <v>1911.6100000000006</v>
      </c>
      <c r="U447" s="65">
        <f t="shared" si="126"/>
        <v>2470.7559250000008</v>
      </c>
      <c r="V447" s="65">
        <f t="shared" si="136"/>
        <v>2471</v>
      </c>
      <c r="W447" s="75">
        <v>1890.3100000000004</v>
      </c>
      <c r="X447" s="75">
        <f t="shared" si="127"/>
        <v>2443.2256750000006</v>
      </c>
      <c r="Y447" s="75">
        <f t="shared" si="137"/>
        <v>2443</v>
      </c>
      <c r="Z447" s="49">
        <v>2001.8799999999912</v>
      </c>
      <c r="AA447" s="49">
        <f t="shared" si="128"/>
        <v>2587.4298999999887</v>
      </c>
      <c r="AB447" s="49">
        <f t="shared" si="138"/>
        <v>2587</v>
      </c>
      <c r="AC447" s="81">
        <v>2396.11</v>
      </c>
      <c r="AD447" s="81">
        <f t="shared" si="129"/>
        <v>3096.9721750000003</v>
      </c>
      <c r="AE447" s="81">
        <f t="shared" si="139"/>
        <v>3097</v>
      </c>
      <c r="AG447" s="8">
        <v>1.2925</v>
      </c>
      <c r="AI447" s="11"/>
      <c r="AJ447" s="11"/>
      <c r="AK447" s="11"/>
      <c r="AL447" s="11"/>
      <c r="AM447" s="11"/>
      <c r="AN447" s="11"/>
      <c r="AO447" s="11"/>
      <c r="AP447" s="11"/>
      <c r="AQ447" s="11"/>
      <c r="AR447" s="11"/>
    </row>
    <row r="448" spans="1:44" x14ac:dyDescent="0.25">
      <c r="A448" s="5">
        <v>446</v>
      </c>
      <c r="B448" s="18">
        <v>620.98000000000036</v>
      </c>
      <c r="C448" s="18">
        <f t="shared" si="120"/>
        <v>802.6166500000005</v>
      </c>
      <c r="D448" s="18">
        <f t="shared" si="130"/>
        <v>803</v>
      </c>
      <c r="E448" s="24">
        <v>915.06999999999721</v>
      </c>
      <c r="F448" s="24">
        <f t="shared" si="121"/>
        <v>1182.7279749999964</v>
      </c>
      <c r="G448" s="24">
        <f t="shared" si="131"/>
        <v>1183</v>
      </c>
      <c r="H448" s="30">
        <v>1038.9099999999946</v>
      </c>
      <c r="I448" s="30">
        <f t="shared" si="122"/>
        <v>1342.791174999993</v>
      </c>
      <c r="J448" s="30">
        <f t="shared" si="132"/>
        <v>1343</v>
      </c>
      <c r="K448" s="55">
        <v>1183.9499999999989</v>
      </c>
      <c r="L448" s="55">
        <f t="shared" si="123"/>
        <v>1530.2553749999986</v>
      </c>
      <c r="M448" s="55">
        <f t="shared" si="133"/>
        <v>1530</v>
      </c>
      <c r="N448" s="60">
        <v>1205.4999999999991</v>
      </c>
      <c r="O448" s="60">
        <f t="shared" si="124"/>
        <v>1558.1087499999987</v>
      </c>
      <c r="P448" s="60">
        <f t="shared" si="134"/>
        <v>1558</v>
      </c>
      <c r="Q448" s="70">
        <v>1680.7600000000066</v>
      </c>
      <c r="R448" s="70">
        <f t="shared" si="125"/>
        <v>2172.3823000000084</v>
      </c>
      <c r="S448" s="70">
        <f t="shared" si="135"/>
        <v>2172</v>
      </c>
      <c r="T448" s="65">
        <v>1916.1600000000005</v>
      </c>
      <c r="U448" s="65">
        <f t="shared" si="126"/>
        <v>2476.6368000000007</v>
      </c>
      <c r="V448" s="65">
        <f t="shared" si="136"/>
        <v>2477</v>
      </c>
      <c r="W448" s="75">
        <v>1894.8600000000004</v>
      </c>
      <c r="X448" s="75">
        <f t="shared" si="127"/>
        <v>2449.1065500000004</v>
      </c>
      <c r="Y448" s="75">
        <f t="shared" si="137"/>
        <v>2449</v>
      </c>
      <c r="Z448" s="49">
        <v>2006.6799999999912</v>
      </c>
      <c r="AA448" s="49">
        <f t="shared" si="128"/>
        <v>2593.6338999999884</v>
      </c>
      <c r="AB448" s="49">
        <f t="shared" si="138"/>
        <v>2594</v>
      </c>
      <c r="AC448" s="81">
        <v>2401.86</v>
      </c>
      <c r="AD448" s="81">
        <f t="shared" si="129"/>
        <v>3104.4040500000001</v>
      </c>
      <c r="AE448" s="81">
        <f t="shared" si="139"/>
        <v>3104</v>
      </c>
      <c r="AG448" s="8">
        <v>1.2925</v>
      </c>
      <c r="AI448" s="11"/>
      <c r="AJ448" s="11"/>
      <c r="AK448" s="11"/>
      <c r="AL448" s="11"/>
      <c r="AM448" s="11"/>
      <c r="AN448" s="11"/>
      <c r="AO448" s="11"/>
      <c r="AP448" s="11"/>
      <c r="AQ448" s="11"/>
      <c r="AR448" s="11"/>
    </row>
    <row r="449" spans="1:44" x14ac:dyDescent="0.25">
      <c r="A449" s="5">
        <v>447</v>
      </c>
      <c r="B449" s="18">
        <v>622.36000000000035</v>
      </c>
      <c r="C449" s="18">
        <f t="shared" si="120"/>
        <v>804.40030000000047</v>
      </c>
      <c r="D449" s="18">
        <f t="shared" si="130"/>
        <v>804</v>
      </c>
      <c r="E449" s="24">
        <v>917.21999999999719</v>
      </c>
      <c r="F449" s="24">
        <f t="shared" si="121"/>
        <v>1185.5068499999963</v>
      </c>
      <c r="G449" s="24">
        <f t="shared" si="131"/>
        <v>1186</v>
      </c>
      <c r="H449" s="30">
        <v>1041.4299999999946</v>
      </c>
      <c r="I449" s="30">
        <f t="shared" si="122"/>
        <v>1346.0482749999931</v>
      </c>
      <c r="J449" s="30">
        <f t="shared" si="132"/>
        <v>1346</v>
      </c>
      <c r="K449" s="55">
        <v>1186.6999999999989</v>
      </c>
      <c r="L449" s="55">
        <f t="shared" si="123"/>
        <v>1533.8097499999985</v>
      </c>
      <c r="M449" s="55">
        <f t="shared" si="133"/>
        <v>1534</v>
      </c>
      <c r="N449" s="60">
        <v>1208.2499999999991</v>
      </c>
      <c r="O449" s="60">
        <f t="shared" si="124"/>
        <v>1561.6631249999989</v>
      </c>
      <c r="P449" s="60">
        <f t="shared" si="134"/>
        <v>1562</v>
      </c>
      <c r="Q449" s="70">
        <v>1684.7200000000066</v>
      </c>
      <c r="R449" s="70">
        <f t="shared" si="125"/>
        <v>2177.5006000000085</v>
      </c>
      <c r="S449" s="70">
        <f t="shared" si="135"/>
        <v>2178</v>
      </c>
      <c r="T449" s="65">
        <v>1920.7100000000005</v>
      </c>
      <c r="U449" s="65">
        <f t="shared" si="126"/>
        <v>2482.5176750000005</v>
      </c>
      <c r="V449" s="65">
        <f t="shared" si="136"/>
        <v>2483</v>
      </c>
      <c r="W449" s="75">
        <v>1899.4100000000003</v>
      </c>
      <c r="X449" s="75">
        <f t="shared" si="127"/>
        <v>2454.9874250000003</v>
      </c>
      <c r="Y449" s="75">
        <f t="shared" si="137"/>
        <v>2455</v>
      </c>
      <c r="Z449" s="49">
        <v>2011.4799999999912</v>
      </c>
      <c r="AA449" s="49">
        <f t="shared" si="128"/>
        <v>2599.8378999999886</v>
      </c>
      <c r="AB449" s="49">
        <f t="shared" si="138"/>
        <v>2600</v>
      </c>
      <c r="AC449" s="81">
        <v>2407.61</v>
      </c>
      <c r="AD449" s="81">
        <f t="shared" si="129"/>
        <v>3111.8359250000003</v>
      </c>
      <c r="AE449" s="81">
        <f t="shared" si="139"/>
        <v>3112</v>
      </c>
      <c r="AG449" s="8">
        <v>1.2925</v>
      </c>
      <c r="AI449" s="11"/>
      <c r="AJ449" s="11"/>
      <c r="AK449" s="11"/>
      <c r="AL449" s="11"/>
      <c r="AM449" s="11"/>
      <c r="AN449" s="11"/>
      <c r="AO449" s="11"/>
      <c r="AP449" s="11"/>
      <c r="AQ449" s="11"/>
      <c r="AR449" s="11"/>
    </row>
    <row r="450" spans="1:44" x14ac:dyDescent="0.25">
      <c r="A450" s="5">
        <v>448</v>
      </c>
      <c r="B450" s="18">
        <v>623.74000000000035</v>
      </c>
      <c r="C450" s="18">
        <f t="shared" si="120"/>
        <v>806.18395000000044</v>
      </c>
      <c r="D450" s="18">
        <f t="shared" si="130"/>
        <v>806</v>
      </c>
      <c r="E450" s="24">
        <v>919.36999999999716</v>
      </c>
      <c r="F450" s="24">
        <f t="shared" si="121"/>
        <v>1188.2857249999963</v>
      </c>
      <c r="G450" s="24">
        <f t="shared" si="131"/>
        <v>1188</v>
      </c>
      <c r="H450" s="30">
        <v>1043.9499999999946</v>
      </c>
      <c r="I450" s="30">
        <f t="shared" si="122"/>
        <v>1349.3053749999931</v>
      </c>
      <c r="J450" s="30">
        <f t="shared" si="132"/>
        <v>1349</v>
      </c>
      <c r="K450" s="55">
        <v>1189.4499999999989</v>
      </c>
      <c r="L450" s="55">
        <f t="shared" si="123"/>
        <v>1537.3641249999985</v>
      </c>
      <c r="M450" s="55">
        <f t="shared" si="133"/>
        <v>1537</v>
      </c>
      <c r="N450" s="60">
        <v>1210.9999999999991</v>
      </c>
      <c r="O450" s="60">
        <f t="shared" si="124"/>
        <v>1565.2174999999988</v>
      </c>
      <c r="P450" s="60">
        <f t="shared" si="134"/>
        <v>1565</v>
      </c>
      <c r="Q450" s="70">
        <v>1688.6800000000067</v>
      </c>
      <c r="R450" s="70">
        <f t="shared" si="125"/>
        <v>2182.6189000000086</v>
      </c>
      <c r="S450" s="70">
        <f t="shared" si="135"/>
        <v>2183</v>
      </c>
      <c r="T450" s="65">
        <v>1925.2600000000004</v>
      </c>
      <c r="U450" s="65">
        <f t="shared" si="126"/>
        <v>2488.3985500000003</v>
      </c>
      <c r="V450" s="65">
        <f t="shared" si="136"/>
        <v>2488</v>
      </c>
      <c r="W450" s="75">
        <v>1903.9600000000003</v>
      </c>
      <c r="X450" s="75">
        <f t="shared" si="127"/>
        <v>2460.8683000000001</v>
      </c>
      <c r="Y450" s="75">
        <f t="shared" si="137"/>
        <v>2461</v>
      </c>
      <c r="Z450" s="49">
        <v>2016.2799999999911</v>
      </c>
      <c r="AA450" s="49">
        <f t="shared" si="128"/>
        <v>2606.0418999999883</v>
      </c>
      <c r="AB450" s="49">
        <f t="shared" si="138"/>
        <v>2606</v>
      </c>
      <c r="AC450" s="81">
        <v>2413.36</v>
      </c>
      <c r="AD450" s="81">
        <f t="shared" si="129"/>
        <v>3119.2678000000001</v>
      </c>
      <c r="AE450" s="81">
        <f t="shared" si="139"/>
        <v>3119</v>
      </c>
      <c r="AG450" s="8">
        <v>1.2925</v>
      </c>
      <c r="AI450" s="11"/>
      <c r="AJ450" s="11"/>
      <c r="AK450" s="11"/>
      <c r="AL450" s="11"/>
      <c r="AM450" s="11"/>
      <c r="AN450" s="11"/>
      <c r="AO450" s="11"/>
      <c r="AP450" s="11"/>
      <c r="AQ450" s="11"/>
      <c r="AR450" s="11"/>
    </row>
    <row r="451" spans="1:44" x14ac:dyDescent="0.25">
      <c r="A451" s="5">
        <v>449</v>
      </c>
      <c r="B451" s="18">
        <v>625.12000000000035</v>
      </c>
      <c r="C451" s="18">
        <f t="shared" ref="C451:C514" si="140">B451*AG451</f>
        <v>807.9676000000004</v>
      </c>
      <c r="D451" s="18">
        <f t="shared" si="130"/>
        <v>808</v>
      </c>
      <c r="E451" s="24">
        <v>921.51999999999714</v>
      </c>
      <c r="F451" s="24">
        <f t="shared" ref="F451:F514" si="141">E451*AG451</f>
        <v>1191.0645999999963</v>
      </c>
      <c r="G451" s="24">
        <f t="shared" si="131"/>
        <v>1191</v>
      </c>
      <c r="H451" s="30">
        <v>1046.4699999999946</v>
      </c>
      <c r="I451" s="30">
        <f t="shared" ref="I451:I514" si="142">H451*AG451</f>
        <v>1352.5624749999929</v>
      </c>
      <c r="J451" s="30">
        <f t="shared" si="132"/>
        <v>1353</v>
      </c>
      <c r="K451" s="55">
        <v>1192.1999999999989</v>
      </c>
      <c r="L451" s="55">
        <f t="shared" ref="L451:L514" si="143">K451*AG451</f>
        <v>1540.9184999999986</v>
      </c>
      <c r="M451" s="55">
        <f t="shared" si="133"/>
        <v>1541</v>
      </c>
      <c r="N451" s="60">
        <v>1213.7499999999991</v>
      </c>
      <c r="O451" s="60">
        <f t="shared" ref="O451:O514" si="144">N451*AG451</f>
        <v>1568.7718749999988</v>
      </c>
      <c r="P451" s="60">
        <f t="shared" si="134"/>
        <v>1569</v>
      </c>
      <c r="Q451" s="70">
        <v>1692.6400000000067</v>
      </c>
      <c r="R451" s="70">
        <f t="shared" ref="R451:R514" si="145">Q451*AG451</f>
        <v>2187.7372000000087</v>
      </c>
      <c r="S451" s="70">
        <f t="shared" si="135"/>
        <v>2188</v>
      </c>
      <c r="T451" s="65">
        <v>1929.8100000000004</v>
      </c>
      <c r="U451" s="65">
        <f t="shared" ref="U451:U514" si="146">T451*AG451</f>
        <v>2494.2794250000006</v>
      </c>
      <c r="V451" s="65">
        <f t="shared" si="136"/>
        <v>2494</v>
      </c>
      <c r="W451" s="75">
        <v>1908.5100000000002</v>
      </c>
      <c r="X451" s="75">
        <f t="shared" ref="X451:X514" si="147">W451*AG451</f>
        <v>2466.7491750000004</v>
      </c>
      <c r="Y451" s="75">
        <f t="shared" si="137"/>
        <v>2467</v>
      </c>
      <c r="Z451" s="49">
        <v>2021.0799999999911</v>
      </c>
      <c r="AA451" s="49">
        <f t="shared" ref="AA451:AA514" si="148">Z451*AG451</f>
        <v>2612.2458999999885</v>
      </c>
      <c r="AB451" s="49">
        <f t="shared" si="138"/>
        <v>2612</v>
      </c>
      <c r="AC451" s="81">
        <v>2419.11</v>
      </c>
      <c r="AD451" s="81">
        <f t="shared" ref="AD451:AD514" si="149">AC451*AG451</f>
        <v>3126.6996750000003</v>
      </c>
      <c r="AE451" s="81">
        <f t="shared" si="139"/>
        <v>3127</v>
      </c>
      <c r="AG451" s="8">
        <v>1.2925</v>
      </c>
      <c r="AI451" s="11"/>
      <c r="AJ451" s="11"/>
      <c r="AK451" s="11"/>
      <c r="AL451" s="11"/>
      <c r="AM451" s="11"/>
      <c r="AN451" s="11"/>
      <c r="AO451" s="11"/>
      <c r="AP451" s="11"/>
      <c r="AQ451" s="11"/>
      <c r="AR451" s="11"/>
    </row>
    <row r="452" spans="1:44" x14ac:dyDescent="0.25">
      <c r="A452" s="5">
        <v>450</v>
      </c>
      <c r="B452" s="18">
        <v>626.50000000000034</v>
      </c>
      <c r="C452" s="18">
        <f t="shared" si="140"/>
        <v>809.75125000000048</v>
      </c>
      <c r="D452" s="18">
        <f t="shared" ref="D452:D515" si="150">ROUND(C452,0)</f>
        <v>810</v>
      </c>
      <c r="E452" s="24">
        <v>923.66999999999712</v>
      </c>
      <c r="F452" s="24">
        <f t="shared" si="141"/>
        <v>1193.8434749999963</v>
      </c>
      <c r="G452" s="24">
        <f t="shared" ref="G452:G515" si="151">ROUND(F452,0)</f>
        <v>1194</v>
      </c>
      <c r="H452" s="30">
        <v>1048.9899999999946</v>
      </c>
      <c r="I452" s="30">
        <f t="shared" si="142"/>
        <v>1355.8195749999929</v>
      </c>
      <c r="J452" s="30">
        <f t="shared" ref="J452:J515" si="152">ROUND(I452,0)</f>
        <v>1356</v>
      </c>
      <c r="K452" s="55">
        <v>1194.9499999999989</v>
      </c>
      <c r="L452" s="55">
        <f t="shared" si="143"/>
        <v>1544.4728749999986</v>
      </c>
      <c r="M452" s="55">
        <f t="shared" ref="M452:M515" si="153">ROUND(L452,0)</f>
        <v>1544</v>
      </c>
      <c r="N452" s="60">
        <v>1216.4999999999991</v>
      </c>
      <c r="O452" s="60">
        <f t="shared" si="144"/>
        <v>1572.3262499999987</v>
      </c>
      <c r="P452" s="60">
        <f t="shared" ref="P452:P515" si="154">ROUND(O452,0)</f>
        <v>1572</v>
      </c>
      <c r="Q452" s="70">
        <v>1696.6000000000067</v>
      </c>
      <c r="R452" s="70">
        <f t="shared" si="145"/>
        <v>2192.8555000000088</v>
      </c>
      <c r="S452" s="70">
        <f t="shared" ref="S452:S515" si="155">ROUND(R452,0)</f>
        <v>2193</v>
      </c>
      <c r="T452" s="65">
        <v>1934.3600000000004</v>
      </c>
      <c r="U452" s="65">
        <f t="shared" si="146"/>
        <v>2500.1603000000005</v>
      </c>
      <c r="V452" s="65">
        <f t="shared" ref="V452:V515" si="156">ROUND(U452,0)</f>
        <v>2500</v>
      </c>
      <c r="W452" s="75">
        <v>1913.0600000000002</v>
      </c>
      <c r="X452" s="75">
        <f t="shared" si="147"/>
        <v>2472.6300500000002</v>
      </c>
      <c r="Y452" s="75">
        <f t="shared" ref="Y452:Y515" si="157">ROUND(X452,0)</f>
        <v>2473</v>
      </c>
      <c r="Z452" s="49">
        <v>2025.879999999991</v>
      </c>
      <c r="AA452" s="49">
        <f t="shared" si="148"/>
        <v>2618.4498999999882</v>
      </c>
      <c r="AB452" s="49">
        <f t="shared" ref="AB452:AB515" si="158">ROUND(AA452,0)</f>
        <v>2618</v>
      </c>
      <c r="AC452" s="81">
        <v>2424.86</v>
      </c>
      <c r="AD452" s="81">
        <f t="shared" si="149"/>
        <v>3134.1315500000001</v>
      </c>
      <c r="AE452" s="81">
        <f t="shared" ref="AE452:AE515" si="159">ROUND(AD452,0)</f>
        <v>3134</v>
      </c>
      <c r="AG452" s="8">
        <v>1.2925</v>
      </c>
      <c r="AI452" s="11"/>
      <c r="AJ452" s="11"/>
      <c r="AK452" s="11"/>
      <c r="AL452" s="11"/>
      <c r="AM452" s="11"/>
      <c r="AN452" s="11"/>
      <c r="AO452" s="11"/>
      <c r="AP452" s="11"/>
      <c r="AQ452" s="11"/>
      <c r="AR452" s="11"/>
    </row>
    <row r="453" spans="1:44" x14ac:dyDescent="0.25">
      <c r="A453" s="5">
        <v>451</v>
      </c>
      <c r="B453" s="18">
        <v>627.88000000000034</v>
      </c>
      <c r="C453" s="18">
        <f t="shared" si="140"/>
        <v>811.53490000000045</v>
      </c>
      <c r="D453" s="18">
        <f t="shared" si="150"/>
        <v>812</v>
      </c>
      <c r="E453" s="24">
        <v>925.81999999999709</v>
      </c>
      <c r="F453" s="24">
        <f t="shared" si="141"/>
        <v>1196.6223499999962</v>
      </c>
      <c r="G453" s="24">
        <f t="shared" si="151"/>
        <v>1197</v>
      </c>
      <c r="H453" s="30">
        <v>1051.5099999999945</v>
      </c>
      <c r="I453" s="30">
        <f t="shared" si="142"/>
        <v>1359.076674999993</v>
      </c>
      <c r="J453" s="30">
        <f t="shared" si="152"/>
        <v>1359</v>
      </c>
      <c r="K453" s="55">
        <v>1197.6999999999989</v>
      </c>
      <c r="L453" s="55">
        <f t="shared" si="143"/>
        <v>1548.0272499999985</v>
      </c>
      <c r="M453" s="55">
        <f t="shared" si="153"/>
        <v>1548</v>
      </c>
      <c r="N453" s="60">
        <v>1219.2499999999991</v>
      </c>
      <c r="O453" s="60">
        <f t="shared" si="144"/>
        <v>1575.8806249999989</v>
      </c>
      <c r="P453" s="60">
        <f t="shared" si="154"/>
        <v>1576</v>
      </c>
      <c r="Q453" s="70">
        <v>1700.5600000000068</v>
      </c>
      <c r="R453" s="70">
        <f t="shared" si="145"/>
        <v>2197.9738000000089</v>
      </c>
      <c r="S453" s="70">
        <f t="shared" si="155"/>
        <v>2198</v>
      </c>
      <c r="T453" s="65">
        <v>1938.9100000000003</v>
      </c>
      <c r="U453" s="65">
        <f t="shared" si="146"/>
        <v>2506.0411750000003</v>
      </c>
      <c r="V453" s="65">
        <f t="shared" si="156"/>
        <v>2506</v>
      </c>
      <c r="W453" s="75">
        <v>1917.6100000000001</v>
      </c>
      <c r="X453" s="75">
        <f t="shared" si="147"/>
        <v>2478.510925</v>
      </c>
      <c r="Y453" s="75">
        <f t="shared" si="157"/>
        <v>2479</v>
      </c>
      <c r="Z453" s="49">
        <v>2030.679999999991</v>
      </c>
      <c r="AA453" s="49">
        <f t="shared" si="148"/>
        <v>2624.6538999999884</v>
      </c>
      <c r="AB453" s="49">
        <f t="shared" si="158"/>
        <v>2625</v>
      </c>
      <c r="AC453" s="81">
        <v>2430.61</v>
      </c>
      <c r="AD453" s="81">
        <f t="shared" si="149"/>
        <v>3141.5634250000003</v>
      </c>
      <c r="AE453" s="81">
        <f t="shared" si="159"/>
        <v>3142</v>
      </c>
      <c r="AG453" s="8">
        <v>1.2925</v>
      </c>
      <c r="AI453" s="11"/>
      <c r="AJ453" s="11"/>
      <c r="AK453" s="11"/>
      <c r="AL453" s="11"/>
      <c r="AM453" s="11"/>
      <c r="AN453" s="11"/>
      <c r="AO453" s="11"/>
      <c r="AP453" s="11"/>
      <c r="AQ453" s="11"/>
      <c r="AR453" s="11"/>
    </row>
    <row r="454" spans="1:44" x14ac:dyDescent="0.25">
      <c r="A454" s="5">
        <v>452</v>
      </c>
      <c r="B454" s="18">
        <v>629.26000000000033</v>
      </c>
      <c r="C454" s="18">
        <f t="shared" si="140"/>
        <v>813.31855000000041</v>
      </c>
      <c r="D454" s="18">
        <f t="shared" si="150"/>
        <v>813</v>
      </c>
      <c r="E454" s="24">
        <v>927.96999999999707</v>
      </c>
      <c r="F454" s="24">
        <f t="shared" si="141"/>
        <v>1199.4012249999962</v>
      </c>
      <c r="G454" s="24">
        <f t="shared" si="151"/>
        <v>1199</v>
      </c>
      <c r="H454" s="30">
        <v>1054.0299999999945</v>
      </c>
      <c r="I454" s="30">
        <f t="shared" si="142"/>
        <v>1362.3337749999928</v>
      </c>
      <c r="J454" s="30">
        <f t="shared" si="152"/>
        <v>1362</v>
      </c>
      <c r="K454" s="55">
        <v>1200.4499999999989</v>
      </c>
      <c r="L454" s="55">
        <f t="shared" si="143"/>
        <v>1551.5816249999987</v>
      </c>
      <c r="M454" s="55">
        <f t="shared" si="153"/>
        <v>1552</v>
      </c>
      <c r="N454" s="60">
        <v>1221.9999999999991</v>
      </c>
      <c r="O454" s="60">
        <f t="shared" si="144"/>
        <v>1579.4349999999988</v>
      </c>
      <c r="P454" s="60">
        <f t="shared" si="154"/>
        <v>1579</v>
      </c>
      <c r="Q454" s="70">
        <v>1704.5200000000068</v>
      </c>
      <c r="R454" s="70">
        <f t="shared" si="145"/>
        <v>2203.0921000000089</v>
      </c>
      <c r="S454" s="70">
        <f t="shared" si="155"/>
        <v>2203</v>
      </c>
      <c r="T454" s="65">
        <v>1943.4600000000003</v>
      </c>
      <c r="U454" s="65">
        <f t="shared" si="146"/>
        <v>2511.9220500000001</v>
      </c>
      <c r="V454" s="65">
        <f t="shared" si="156"/>
        <v>2512</v>
      </c>
      <c r="W454" s="75">
        <v>1922.16</v>
      </c>
      <c r="X454" s="75">
        <f t="shared" si="147"/>
        <v>2484.3917999999999</v>
      </c>
      <c r="Y454" s="75">
        <f t="shared" si="157"/>
        <v>2484</v>
      </c>
      <c r="Z454" s="49">
        <v>2035.4799999999909</v>
      </c>
      <c r="AA454" s="49">
        <f t="shared" si="148"/>
        <v>2630.8578999999881</v>
      </c>
      <c r="AB454" s="49">
        <f t="shared" si="158"/>
        <v>2631</v>
      </c>
      <c r="AC454" s="81">
        <v>2436.36</v>
      </c>
      <c r="AD454" s="81">
        <f t="shared" si="149"/>
        <v>3148.9953</v>
      </c>
      <c r="AE454" s="81">
        <f t="shared" si="159"/>
        <v>3149</v>
      </c>
      <c r="AG454" s="8">
        <v>1.2925</v>
      </c>
      <c r="AI454" s="11"/>
      <c r="AJ454" s="11"/>
      <c r="AK454" s="11"/>
      <c r="AL454" s="11"/>
      <c r="AM454" s="11"/>
      <c r="AN454" s="11"/>
      <c r="AO454" s="11"/>
      <c r="AP454" s="11"/>
      <c r="AQ454" s="11"/>
      <c r="AR454" s="11"/>
    </row>
    <row r="455" spans="1:44" x14ac:dyDescent="0.25">
      <c r="A455" s="5">
        <v>453</v>
      </c>
      <c r="B455" s="18">
        <v>630.64000000000033</v>
      </c>
      <c r="C455" s="18">
        <f t="shared" si="140"/>
        <v>815.10220000000038</v>
      </c>
      <c r="D455" s="18">
        <f t="shared" si="150"/>
        <v>815</v>
      </c>
      <c r="E455" s="24">
        <v>930.11999999999705</v>
      </c>
      <c r="F455" s="24">
        <f t="shared" si="141"/>
        <v>1202.1800999999962</v>
      </c>
      <c r="G455" s="24">
        <f t="shared" si="151"/>
        <v>1202</v>
      </c>
      <c r="H455" s="30">
        <v>1056.5499999999945</v>
      </c>
      <c r="I455" s="30">
        <f t="shared" si="142"/>
        <v>1365.5908749999928</v>
      </c>
      <c r="J455" s="30">
        <f t="shared" si="152"/>
        <v>1366</v>
      </c>
      <c r="K455" s="55">
        <v>1203.1999999999989</v>
      </c>
      <c r="L455" s="55">
        <f t="shared" si="143"/>
        <v>1555.1359999999986</v>
      </c>
      <c r="M455" s="55">
        <f t="shared" si="153"/>
        <v>1555</v>
      </c>
      <c r="N455" s="60">
        <v>1224.7499999999991</v>
      </c>
      <c r="O455" s="60">
        <f t="shared" si="144"/>
        <v>1582.9893749999987</v>
      </c>
      <c r="P455" s="60">
        <f t="shared" si="154"/>
        <v>1583</v>
      </c>
      <c r="Q455" s="70">
        <v>1708.4800000000068</v>
      </c>
      <c r="R455" s="70">
        <f t="shared" si="145"/>
        <v>2208.210400000009</v>
      </c>
      <c r="S455" s="70">
        <f t="shared" si="155"/>
        <v>2208</v>
      </c>
      <c r="T455" s="65">
        <v>1948.0100000000002</v>
      </c>
      <c r="U455" s="65">
        <f t="shared" si="146"/>
        <v>2517.8029250000004</v>
      </c>
      <c r="V455" s="65">
        <f t="shared" si="156"/>
        <v>2518</v>
      </c>
      <c r="W455" s="75">
        <v>1926.71</v>
      </c>
      <c r="X455" s="75">
        <f t="shared" si="147"/>
        <v>2490.2726750000002</v>
      </c>
      <c r="Y455" s="75">
        <f t="shared" si="157"/>
        <v>2490</v>
      </c>
      <c r="Z455" s="49">
        <v>2040.2799999999909</v>
      </c>
      <c r="AA455" s="49">
        <f t="shared" si="148"/>
        <v>2637.0618999999883</v>
      </c>
      <c r="AB455" s="49">
        <f t="shared" si="158"/>
        <v>2637</v>
      </c>
      <c r="AC455" s="81">
        <v>2442.11</v>
      </c>
      <c r="AD455" s="81">
        <f t="shared" si="149"/>
        <v>3156.4271750000003</v>
      </c>
      <c r="AE455" s="81">
        <f t="shared" si="159"/>
        <v>3156</v>
      </c>
      <c r="AG455" s="8">
        <v>1.2925</v>
      </c>
      <c r="AI455" s="11"/>
      <c r="AJ455" s="11"/>
      <c r="AK455" s="11"/>
      <c r="AL455" s="11"/>
      <c r="AM455" s="11"/>
      <c r="AN455" s="11"/>
      <c r="AO455" s="11"/>
      <c r="AP455" s="11"/>
      <c r="AQ455" s="11"/>
      <c r="AR455" s="11"/>
    </row>
    <row r="456" spans="1:44" x14ac:dyDescent="0.25">
      <c r="A456" s="5">
        <v>454</v>
      </c>
      <c r="B456" s="18">
        <v>632.02000000000032</v>
      </c>
      <c r="C456" s="18">
        <f t="shared" si="140"/>
        <v>816.88585000000046</v>
      </c>
      <c r="D456" s="18">
        <f t="shared" si="150"/>
        <v>817</v>
      </c>
      <c r="E456" s="24">
        <v>932.26999999999703</v>
      </c>
      <c r="F456" s="24">
        <f t="shared" si="141"/>
        <v>1204.9589749999961</v>
      </c>
      <c r="G456" s="24">
        <f t="shared" si="151"/>
        <v>1205</v>
      </c>
      <c r="H456" s="30">
        <v>1059.0699999999945</v>
      </c>
      <c r="I456" s="30">
        <f t="shared" si="142"/>
        <v>1368.8479749999929</v>
      </c>
      <c r="J456" s="30">
        <f t="shared" si="152"/>
        <v>1369</v>
      </c>
      <c r="K456" s="55">
        <v>1205.9499999999989</v>
      </c>
      <c r="L456" s="55">
        <f t="shared" si="143"/>
        <v>1558.6903749999985</v>
      </c>
      <c r="M456" s="55">
        <f t="shared" si="153"/>
        <v>1559</v>
      </c>
      <c r="N456" s="60">
        <v>1227.4999999999991</v>
      </c>
      <c r="O456" s="60">
        <f t="shared" si="144"/>
        <v>1586.5437499999989</v>
      </c>
      <c r="P456" s="60">
        <f t="shared" si="154"/>
        <v>1587</v>
      </c>
      <c r="Q456" s="70">
        <v>1712.4400000000069</v>
      </c>
      <c r="R456" s="70">
        <f t="shared" si="145"/>
        <v>2213.3287000000087</v>
      </c>
      <c r="S456" s="70">
        <f t="shared" si="155"/>
        <v>2213</v>
      </c>
      <c r="T456" s="65">
        <v>1952.5600000000002</v>
      </c>
      <c r="U456" s="65">
        <f t="shared" si="146"/>
        <v>2523.6838000000002</v>
      </c>
      <c r="V456" s="65">
        <f t="shared" si="156"/>
        <v>2524</v>
      </c>
      <c r="W456" s="75">
        <v>1931.26</v>
      </c>
      <c r="X456" s="75">
        <f t="shared" si="147"/>
        <v>2496.15355</v>
      </c>
      <c r="Y456" s="75">
        <f t="shared" si="157"/>
        <v>2496</v>
      </c>
      <c r="Z456" s="49">
        <v>2045.0799999999908</v>
      </c>
      <c r="AA456" s="49">
        <f t="shared" si="148"/>
        <v>2643.2658999999881</v>
      </c>
      <c r="AB456" s="49">
        <f t="shared" si="158"/>
        <v>2643</v>
      </c>
      <c r="AC456" s="81">
        <v>2447.86</v>
      </c>
      <c r="AD456" s="81">
        <f t="shared" si="149"/>
        <v>3163.85905</v>
      </c>
      <c r="AE456" s="81">
        <f t="shared" si="159"/>
        <v>3164</v>
      </c>
      <c r="AG456" s="8">
        <v>1.2925</v>
      </c>
      <c r="AI456" s="11"/>
      <c r="AJ456" s="11"/>
      <c r="AK456" s="11"/>
      <c r="AL456" s="11"/>
      <c r="AM456" s="11"/>
      <c r="AN456" s="11"/>
      <c r="AO456" s="11"/>
      <c r="AP456" s="11"/>
      <c r="AQ456" s="11"/>
      <c r="AR456" s="11"/>
    </row>
    <row r="457" spans="1:44" x14ac:dyDescent="0.25">
      <c r="A457" s="5">
        <v>455</v>
      </c>
      <c r="B457" s="18">
        <v>633.40000000000032</v>
      </c>
      <c r="C457" s="18">
        <f t="shared" si="140"/>
        <v>818.66950000000043</v>
      </c>
      <c r="D457" s="18">
        <f t="shared" si="150"/>
        <v>819</v>
      </c>
      <c r="E457" s="24">
        <v>934.419999999997</v>
      </c>
      <c r="F457" s="24">
        <f t="shared" si="141"/>
        <v>1207.7378499999961</v>
      </c>
      <c r="G457" s="24">
        <f t="shared" si="151"/>
        <v>1208</v>
      </c>
      <c r="H457" s="30">
        <v>1061.5899999999945</v>
      </c>
      <c r="I457" s="30">
        <f t="shared" si="142"/>
        <v>1372.1050749999929</v>
      </c>
      <c r="J457" s="30">
        <f t="shared" si="152"/>
        <v>1372</v>
      </c>
      <c r="K457" s="55">
        <v>1208.6999999999989</v>
      </c>
      <c r="L457" s="55">
        <f t="shared" si="143"/>
        <v>1562.2447499999985</v>
      </c>
      <c r="M457" s="55">
        <f t="shared" si="153"/>
        <v>1562</v>
      </c>
      <c r="N457" s="60">
        <v>1230.2499999999991</v>
      </c>
      <c r="O457" s="60">
        <f t="shared" si="144"/>
        <v>1590.0981249999988</v>
      </c>
      <c r="P457" s="60">
        <f t="shared" si="154"/>
        <v>1590</v>
      </c>
      <c r="Q457" s="70">
        <v>1716.4000000000069</v>
      </c>
      <c r="R457" s="70">
        <f t="shared" si="145"/>
        <v>2218.4470000000088</v>
      </c>
      <c r="S457" s="70">
        <f t="shared" si="155"/>
        <v>2218</v>
      </c>
      <c r="T457" s="65">
        <v>1957.1100000000001</v>
      </c>
      <c r="U457" s="65">
        <f t="shared" si="146"/>
        <v>2529.5646750000001</v>
      </c>
      <c r="V457" s="65">
        <f t="shared" si="156"/>
        <v>2530</v>
      </c>
      <c r="W457" s="75">
        <v>1935.81</v>
      </c>
      <c r="X457" s="75">
        <f t="shared" si="147"/>
        <v>2502.0344249999998</v>
      </c>
      <c r="Y457" s="75">
        <f t="shared" si="157"/>
        <v>2502</v>
      </c>
      <c r="Z457" s="49">
        <v>2049.879999999991</v>
      </c>
      <c r="AA457" s="49">
        <f t="shared" si="148"/>
        <v>2649.4698999999882</v>
      </c>
      <c r="AB457" s="49">
        <f t="shared" si="158"/>
        <v>2649</v>
      </c>
      <c r="AC457" s="81">
        <v>2453.61</v>
      </c>
      <c r="AD457" s="81">
        <f t="shared" si="149"/>
        <v>3171.2909250000002</v>
      </c>
      <c r="AE457" s="81">
        <f t="shared" si="159"/>
        <v>3171</v>
      </c>
      <c r="AG457" s="8">
        <v>1.2925</v>
      </c>
      <c r="AI457" s="11"/>
      <c r="AJ457" s="11"/>
      <c r="AK457" s="11"/>
      <c r="AL457" s="11"/>
      <c r="AM457" s="11"/>
      <c r="AN457" s="11"/>
      <c r="AO457" s="11"/>
      <c r="AP457" s="11"/>
      <c r="AQ457" s="11"/>
      <c r="AR457" s="11"/>
    </row>
    <row r="458" spans="1:44" x14ac:dyDescent="0.25">
      <c r="A458" s="5">
        <v>456</v>
      </c>
      <c r="B458" s="18">
        <v>634.78000000000031</v>
      </c>
      <c r="C458" s="18">
        <f t="shared" si="140"/>
        <v>820.45315000000039</v>
      </c>
      <c r="D458" s="18">
        <f t="shared" si="150"/>
        <v>820</v>
      </c>
      <c r="E458" s="24">
        <v>936.56999999999698</v>
      </c>
      <c r="F458" s="24">
        <f t="shared" si="141"/>
        <v>1210.5167249999961</v>
      </c>
      <c r="G458" s="24">
        <f t="shared" si="151"/>
        <v>1211</v>
      </c>
      <c r="H458" s="30">
        <v>1064.1099999999944</v>
      </c>
      <c r="I458" s="30">
        <f t="shared" si="142"/>
        <v>1375.3621749999927</v>
      </c>
      <c r="J458" s="30">
        <f t="shared" si="152"/>
        <v>1375</v>
      </c>
      <c r="K458" s="55">
        <v>1211.4499999999989</v>
      </c>
      <c r="L458" s="55">
        <f t="shared" si="143"/>
        <v>1565.7991249999986</v>
      </c>
      <c r="M458" s="55">
        <f t="shared" si="153"/>
        <v>1566</v>
      </c>
      <c r="N458" s="60">
        <v>1232.9999999999991</v>
      </c>
      <c r="O458" s="60">
        <f t="shared" si="144"/>
        <v>1593.6524999999988</v>
      </c>
      <c r="P458" s="60">
        <f t="shared" si="154"/>
        <v>1594</v>
      </c>
      <c r="Q458" s="70">
        <v>1720.3600000000069</v>
      </c>
      <c r="R458" s="70">
        <f t="shared" si="145"/>
        <v>2223.5653000000088</v>
      </c>
      <c r="S458" s="70">
        <f t="shared" si="155"/>
        <v>2224</v>
      </c>
      <c r="T458" s="65">
        <v>1961.66</v>
      </c>
      <c r="U458" s="65">
        <f t="shared" si="146"/>
        <v>2535.4455499999999</v>
      </c>
      <c r="V458" s="65">
        <f t="shared" si="156"/>
        <v>2535</v>
      </c>
      <c r="W458" s="75">
        <v>1940.36</v>
      </c>
      <c r="X458" s="75">
        <f t="shared" si="147"/>
        <v>2507.9152999999997</v>
      </c>
      <c r="Y458" s="75">
        <f t="shared" si="157"/>
        <v>2508</v>
      </c>
      <c r="Z458" s="49">
        <v>2054.6799999999912</v>
      </c>
      <c r="AA458" s="49">
        <f t="shared" si="148"/>
        <v>2655.6738999999884</v>
      </c>
      <c r="AB458" s="49">
        <f t="shared" si="158"/>
        <v>2656</v>
      </c>
      <c r="AC458" s="81">
        <v>2459.36</v>
      </c>
      <c r="AD458" s="81">
        <f t="shared" si="149"/>
        <v>3178.7228</v>
      </c>
      <c r="AE458" s="81">
        <f t="shared" si="159"/>
        <v>3179</v>
      </c>
      <c r="AG458" s="8">
        <v>1.2925</v>
      </c>
      <c r="AI458" s="11"/>
      <c r="AJ458" s="11"/>
      <c r="AK458" s="11"/>
      <c r="AL458" s="11"/>
      <c r="AM458" s="11"/>
      <c r="AN458" s="11"/>
      <c r="AO458" s="11"/>
      <c r="AP458" s="11"/>
      <c r="AQ458" s="11"/>
      <c r="AR458" s="11"/>
    </row>
    <row r="459" spans="1:44" x14ac:dyDescent="0.25">
      <c r="A459" s="5">
        <v>457</v>
      </c>
      <c r="B459" s="18">
        <v>636.16000000000031</v>
      </c>
      <c r="C459" s="18">
        <f t="shared" si="140"/>
        <v>822.23680000000036</v>
      </c>
      <c r="D459" s="18">
        <f t="shared" si="150"/>
        <v>822</v>
      </c>
      <c r="E459" s="24">
        <v>938.71999999999696</v>
      </c>
      <c r="F459" s="24">
        <f t="shared" si="141"/>
        <v>1213.2955999999961</v>
      </c>
      <c r="G459" s="24">
        <f t="shared" si="151"/>
        <v>1213</v>
      </c>
      <c r="H459" s="30">
        <v>1066.6299999999944</v>
      </c>
      <c r="I459" s="30">
        <f t="shared" si="142"/>
        <v>1378.6192749999927</v>
      </c>
      <c r="J459" s="30">
        <f t="shared" si="152"/>
        <v>1379</v>
      </c>
      <c r="K459" s="55">
        <v>1214.1999999999989</v>
      </c>
      <c r="L459" s="55">
        <f t="shared" si="143"/>
        <v>1569.3534999999986</v>
      </c>
      <c r="M459" s="55">
        <f t="shared" si="153"/>
        <v>1569</v>
      </c>
      <c r="N459" s="60">
        <v>1235.7499999999991</v>
      </c>
      <c r="O459" s="60">
        <f t="shared" si="144"/>
        <v>1597.2068749999987</v>
      </c>
      <c r="P459" s="60">
        <f t="shared" si="154"/>
        <v>1597</v>
      </c>
      <c r="Q459" s="70">
        <v>1724.320000000007</v>
      </c>
      <c r="R459" s="70">
        <f t="shared" si="145"/>
        <v>2228.6836000000089</v>
      </c>
      <c r="S459" s="70">
        <f t="shared" si="155"/>
        <v>2229</v>
      </c>
      <c r="T459" s="65">
        <v>1966.21</v>
      </c>
      <c r="U459" s="65">
        <f t="shared" si="146"/>
        <v>2541.3264250000002</v>
      </c>
      <c r="V459" s="65">
        <f t="shared" si="156"/>
        <v>2541</v>
      </c>
      <c r="W459" s="75">
        <v>1944.9099999999999</v>
      </c>
      <c r="X459" s="75">
        <f t="shared" si="147"/>
        <v>2513.7961749999999</v>
      </c>
      <c r="Y459" s="75">
        <f t="shared" si="157"/>
        <v>2514</v>
      </c>
      <c r="Z459" s="49">
        <v>2059.4799999999914</v>
      </c>
      <c r="AA459" s="49">
        <f t="shared" si="148"/>
        <v>2661.877899999989</v>
      </c>
      <c r="AB459" s="49">
        <f t="shared" si="158"/>
        <v>2662</v>
      </c>
      <c r="AC459" s="81">
        <v>2465.11</v>
      </c>
      <c r="AD459" s="81">
        <f t="shared" si="149"/>
        <v>3186.1546750000002</v>
      </c>
      <c r="AE459" s="81">
        <f t="shared" si="159"/>
        <v>3186</v>
      </c>
      <c r="AG459" s="8">
        <v>1.2925</v>
      </c>
      <c r="AI459" s="11"/>
      <c r="AJ459" s="11"/>
      <c r="AK459" s="11"/>
      <c r="AL459" s="11"/>
      <c r="AM459" s="11"/>
      <c r="AN459" s="11"/>
      <c r="AO459" s="11"/>
      <c r="AP459" s="11"/>
      <c r="AQ459" s="11"/>
      <c r="AR459" s="11"/>
    </row>
    <row r="460" spans="1:44" x14ac:dyDescent="0.25">
      <c r="A460" s="5">
        <v>458</v>
      </c>
      <c r="B460" s="18">
        <v>637.5400000000003</v>
      </c>
      <c r="C460" s="18">
        <f t="shared" si="140"/>
        <v>824.02045000000044</v>
      </c>
      <c r="D460" s="18">
        <f t="shared" si="150"/>
        <v>824</v>
      </c>
      <c r="E460" s="24">
        <v>940.86999999999694</v>
      </c>
      <c r="F460" s="24">
        <f t="shared" si="141"/>
        <v>1216.074474999996</v>
      </c>
      <c r="G460" s="24">
        <f t="shared" si="151"/>
        <v>1216</v>
      </c>
      <c r="H460" s="30">
        <v>1069.1499999999944</v>
      </c>
      <c r="I460" s="30">
        <f t="shared" si="142"/>
        <v>1381.8763749999928</v>
      </c>
      <c r="J460" s="30">
        <f t="shared" si="152"/>
        <v>1382</v>
      </c>
      <c r="K460" s="55">
        <v>1216.9499999999989</v>
      </c>
      <c r="L460" s="55">
        <f t="shared" si="143"/>
        <v>1572.9078749999985</v>
      </c>
      <c r="M460" s="55">
        <f t="shared" si="153"/>
        <v>1573</v>
      </c>
      <c r="N460" s="60">
        <v>1238.4999999999991</v>
      </c>
      <c r="O460" s="60">
        <f t="shared" si="144"/>
        <v>1600.7612499999989</v>
      </c>
      <c r="P460" s="60">
        <f t="shared" si="154"/>
        <v>1601</v>
      </c>
      <c r="Q460" s="70">
        <v>1728.280000000007</v>
      </c>
      <c r="R460" s="70">
        <f t="shared" si="145"/>
        <v>2233.801900000009</v>
      </c>
      <c r="S460" s="70">
        <f t="shared" si="155"/>
        <v>2234</v>
      </c>
      <c r="T460" s="65">
        <v>1970.76</v>
      </c>
      <c r="U460" s="65">
        <f t="shared" si="146"/>
        <v>2547.2073</v>
      </c>
      <c r="V460" s="65">
        <f t="shared" si="156"/>
        <v>2547</v>
      </c>
      <c r="W460" s="75">
        <v>1949.4599999999998</v>
      </c>
      <c r="X460" s="75">
        <f t="shared" si="147"/>
        <v>2519.6770499999998</v>
      </c>
      <c r="Y460" s="75">
        <f t="shared" si="157"/>
        <v>2520</v>
      </c>
      <c r="Z460" s="49">
        <v>2064.2799999999916</v>
      </c>
      <c r="AA460" s="49">
        <f t="shared" si="148"/>
        <v>2668.0818999999892</v>
      </c>
      <c r="AB460" s="49">
        <f t="shared" si="158"/>
        <v>2668</v>
      </c>
      <c r="AC460" s="81">
        <v>2470.86</v>
      </c>
      <c r="AD460" s="81">
        <f t="shared" si="149"/>
        <v>3193.58655</v>
      </c>
      <c r="AE460" s="81">
        <f t="shared" si="159"/>
        <v>3194</v>
      </c>
      <c r="AG460" s="8">
        <v>1.2925</v>
      </c>
      <c r="AI460" s="11"/>
      <c r="AJ460" s="11"/>
      <c r="AK460" s="11"/>
      <c r="AL460" s="11"/>
      <c r="AM460" s="11"/>
      <c r="AN460" s="11"/>
      <c r="AO460" s="11"/>
      <c r="AP460" s="11"/>
      <c r="AQ460" s="11"/>
      <c r="AR460" s="11"/>
    </row>
    <row r="461" spans="1:44" x14ac:dyDescent="0.25">
      <c r="A461" s="5">
        <v>459</v>
      </c>
      <c r="B461" s="18">
        <v>638.9200000000003</v>
      </c>
      <c r="C461" s="18">
        <f t="shared" si="140"/>
        <v>825.8041000000004</v>
      </c>
      <c r="D461" s="18">
        <f t="shared" si="150"/>
        <v>826</v>
      </c>
      <c r="E461" s="24">
        <v>943.01999999999691</v>
      </c>
      <c r="F461" s="24">
        <f t="shared" si="141"/>
        <v>1218.853349999996</v>
      </c>
      <c r="G461" s="24">
        <f t="shared" si="151"/>
        <v>1219</v>
      </c>
      <c r="H461" s="30">
        <v>1071.6699999999944</v>
      </c>
      <c r="I461" s="30">
        <f t="shared" si="142"/>
        <v>1385.1334749999928</v>
      </c>
      <c r="J461" s="30">
        <f t="shared" si="152"/>
        <v>1385</v>
      </c>
      <c r="K461" s="55">
        <v>1219.6999999999989</v>
      </c>
      <c r="L461" s="55">
        <f t="shared" si="143"/>
        <v>1576.4622499999987</v>
      </c>
      <c r="M461" s="55">
        <f t="shared" si="153"/>
        <v>1576</v>
      </c>
      <c r="N461" s="60">
        <v>1241.2499999999991</v>
      </c>
      <c r="O461" s="60">
        <f t="shared" si="144"/>
        <v>1604.3156249999988</v>
      </c>
      <c r="P461" s="60">
        <f t="shared" si="154"/>
        <v>1604</v>
      </c>
      <c r="Q461" s="70">
        <v>1732.2400000000071</v>
      </c>
      <c r="R461" s="70">
        <f t="shared" si="145"/>
        <v>2238.9202000000091</v>
      </c>
      <c r="S461" s="70">
        <f t="shared" si="155"/>
        <v>2239</v>
      </c>
      <c r="T461" s="65">
        <v>1975.31</v>
      </c>
      <c r="U461" s="65">
        <f t="shared" si="146"/>
        <v>2553.0881749999999</v>
      </c>
      <c r="V461" s="65">
        <f t="shared" si="156"/>
        <v>2553</v>
      </c>
      <c r="W461" s="75">
        <v>1954.0099999999998</v>
      </c>
      <c r="X461" s="75">
        <f t="shared" si="147"/>
        <v>2525.5579249999996</v>
      </c>
      <c r="Y461" s="75">
        <f t="shared" si="157"/>
        <v>2526</v>
      </c>
      <c r="Z461" s="49">
        <v>2069.0799999999917</v>
      </c>
      <c r="AA461" s="49">
        <f t="shared" si="148"/>
        <v>2674.2858999999894</v>
      </c>
      <c r="AB461" s="49">
        <f t="shared" si="158"/>
        <v>2674</v>
      </c>
      <c r="AC461" s="81">
        <v>2476.61</v>
      </c>
      <c r="AD461" s="81">
        <f t="shared" si="149"/>
        <v>3201.0184250000002</v>
      </c>
      <c r="AE461" s="81">
        <f t="shared" si="159"/>
        <v>3201</v>
      </c>
      <c r="AG461" s="8">
        <v>1.2925</v>
      </c>
      <c r="AI461" s="11"/>
      <c r="AJ461" s="11"/>
      <c r="AK461" s="11"/>
      <c r="AL461" s="11"/>
      <c r="AM461" s="11"/>
      <c r="AN461" s="11"/>
      <c r="AO461" s="11"/>
      <c r="AP461" s="11"/>
      <c r="AQ461" s="11"/>
      <c r="AR461" s="11"/>
    </row>
    <row r="462" spans="1:44" x14ac:dyDescent="0.25">
      <c r="A462" s="5">
        <v>460</v>
      </c>
      <c r="B462" s="18">
        <v>640.3000000000003</v>
      </c>
      <c r="C462" s="18">
        <f t="shared" si="140"/>
        <v>827.58775000000037</v>
      </c>
      <c r="D462" s="18">
        <f t="shared" si="150"/>
        <v>828</v>
      </c>
      <c r="E462" s="24">
        <v>945.16999999999689</v>
      </c>
      <c r="F462" s="24">
        <f t="shared" si="141"/>
        <v>1221.632224999996</v>
      </c>
      <c r="G462" s="24">
        <f t="shared" si="151"/>
        <v>1222</v>
      </c>
      <c r="H462" s="30">
        <v>1074.1899999999944</v>
      </c>
      <c r="I462" s="30">
        <f t="shared" si="142"/>
        <v>1388.3905749999926</v>
      </c>
      <c r="J462" s="30">
        <f t="shared" si="152"/>
        <v>1388</v>
      </c>
      <c r="K462" s="55">
        <v>1222.4499999999989</v>
      </c>
      <c r="L462" s="55">
        <f t="shared" si="143"/>
        <v>1580.0166249999986</v>
      </c>
      <c r="M462" s="55">
        <f t="shared" si="153"/>
        <v>1580</v>
      </c>
      <c r="N462" s="60">
        <v>1243.9999999999991</v>
      </c>
      <c r="O462" s="60">
        <f t="shared" si="144"/>
        <v>1607.8699999999988</v>
      </c>
      <c r="P462" s="60">
        <f t="shared" si="154"/>
        <v>1608</v>
      </c>
      <c r="Q462" s="70">
        <v>1736.2000000000071</v>
      </c>
      <c r="R462" s="70">
        <f t="shared" si="145"/>
        <v>2244.0385000000092</v>
      </c>
      <c r="S462" s="70">
        <f t="shared" si="155"/>
        <v>2244</v>
      </c>
      <c r="T462" s="65">
        <v>1979.86</v>
      </c>
      <c r="U462" s="65">
        <f t="shared" si="146"/>
        <v>2558.9690499999997</v>
      </c>
      <c r="V462" s="65">
        <f t="shared" si="156"/>
        <v>2559</v>
      </c>
      <c r="W462" s="75">
        <v>1958.5599999999997</v>
      </c>
      <c r="X462" s="75">
        <f t="shared" si="147"/>
        <v>2531.4387999999994</v>
      </c>
      <c r="Y462" s="75">
        <f t="shared" si="157"/>
        <v>2531</v>
      </c>
      <c r="Z462" s="49">
        <v>2073.8799999999919</v>
      </c>
      <c r="AA462" s="49">
        <f t="shared" si="148"/>
        <v>2680.4898999999896</v>
      </c>
      <c r="AB462" s="49">
        <f t="shared" si="158"/>
        <v>2680</v>
      </c>
      <c r="AC462" s="81">
        <v>2482.36</v>
      </c>
      <c r="AD462" s="81">
        <f t="shared" si="149"/>
        <v>3208.4503</v>
      </c>
      <c r="AE462" s="81">
        <f t="shared" si="159"/>
        <v>3208</v>
      </c>
      <c r="AG462" s="8">
        <v>1.2925</v>
      </c>
      <c r="AI462" s="11"/>
      <c r="AJ462" s="11"/>
      <c r="AK462" s="11"/>
      <c r="AL462" s="11"/>
      <c r="AM462" s="11"/>
      <c r="AN462" s="11"/>
      <c r="AO462" s="11"/>
      <c r="AP462" s="11"/>
      <c r="AQ462" s="11"/>
      <c r="AR462" s="11"/>
    </row>
    <row r="463" spans="1:44" x14ac:dyDescent="0.25">
      <c r="A463" s="5">
        <v>461</v>
      </c>
      <c r="B463" s="18">
        <v>641.68000000000029</v>
      </c>
      <c r="C463" s="18">
        <f t="shared" si="140"/>
        <v>829.37140000000034</v>
      </c>
      <c r="D463" s="18">
        <f t="shared" si="150"/>
        <v>829</v>
      </c>
      <c r="E463" s="24">
        <v>947.31999999999687</v>
      </c>
      <c r="F463" s="24">
        <f t="shared" si="141"/>
        <v>1224.4110999999959</v>
      </c>
      <c r="G463" s="24">
        <f t="shared" si="151"/>
        <v>1224</v>
      </c>
      <c r="H463" s="30">
        <v>1076.7099999999944</v>
      </c>
      <c r="I463" s="30">
        <f t="shared" si="142"/>
        <v>1391.6476749999927</v>
      </c>
      <c r="J463" s="30">
        <f t="shared" si="152"/>
        <v>1392</v>
      </c>
      <c r="K463" s="55">
        <v>1225.1999999999989</v>
      </c>
      <c r="L463" s="55">
        <f t="shared" si="143"/>
        <v>1583.5709999999985</v>
      </c>
      <c r="M463" s="55">
        <f t="shared" si="153"/>
        <v>1584</v>
      </c>
      <c r="N463" s="60">
        <v>1246.7499999999991</v>
      </c>
      <c r="O463" s="60">
        <f t="shared" si="144"/>
        <v>1611.4243749999987</v>
      </c>
      <c r="P463" s="60">
        <f t="shared" si="154"/>
        <v>1611</v>
      </c>
      <c r="Q463" s="70">
        <v>1740.1600000000071</v>
      </c>
      <c r="R463" s="70">
        <f t="shared" si="145"/>
        <v>2249.1568000000093</v>
      </c>
      <c r="S463" s="70">
        <f t="shared" si="155"/>
        <v>2249</v>
      </c>
      <c r="T463" s="65">
        <v>1984.4099999999999</v>
      </c>
      <c r="U463" s="65">
        <f t="shared" si="146"/>
        <v>2564.849925</v>
      </c>
      <c r="V463" s="65">
        <f t="shared" si="156"/>
        <v>2565</v>
      </c>
      <c r="W463" s="75">
        <v>1963.1099999999997</v>
      </c>
      <c r="X463" s="75">
        <f t="shared" si="147"/>
        <v>2537.3196749999997</v>
      </c>
      <c r="Y463" s="75">
        <f t="shared" si="157"/>
        <v>2537</v>
      </c>
      <c r="Z463" s="49">
        <v>2078.6799999999921</v>
      </c>
      <c r="AA463" s="49">
        <f t="shared" si="148"/>
        <v>2686.6938999999898</v>
      </c>
      <c r="AB463" s="49">
        <f t="shared" si="158"/>
        <v>2687</v>
      </c>
      <c r="AC463" s="81">
        <v>2488.11</v>
      </c>
      <c r="AD463" s="81">
        <f t="shared" si="149"/>
        <v>3215.8821750000002</v>
      </c>
      <c r="AE463" s="81">
        <f t="shared" si="159"/>
        <v>3216</v>
      </c>
      <c r="AG463" s="8">
        <v>1.2925</v>
      </c>
      <c r="AI463" s="11"/>
      <c r="AJ463" s="11"/>
      <c r="AK463" s="11"/>
      <c r="AL463" s="11"/>
      <c r="AM463" s="11"/>
      <c r="AN463" s="11"/>
      <c r="AO463" s="11"/>
      <c r="AP463" s="11"/>
      <c r="AQ463" s="11"/>
      <c r="AR463" s="11"/>
    </row>
    <row r="464" spans="1:44" x14ac:dyDescent="0.25">
      <c r="A464" s="5">
        <v>462</v>
      </c>
      <c r="B464" s="18">
        <v>643.06000000000029</v>
      </c>
      <c r="C464" s="18">
        <f t="shared" si="140"/>
        <v>831.15505000000041</v>
      </c>
      <c r="D464" s="18">
        <f t="shared" si="150"/>
        <v>831</v>
      </c>
      <c r="E464" s="24">
        <v>949.46999999999684</v>
      </c>
      <c r="F464" s="24">
        <f t="shared" si="141"/>
        <v>1227.1899749999959</v>
      </c>
      <c r="G464" s="24">
        <f t="shared" si="151"/>
        <v>1227</v>
      </c>
      <c r="H464" s="30">
        <v>1079.2299999999943</v>
      </c>
      <c r="I464" s="30">
        <f t="shared" si="142"/>
        <v>1394.9047749999927</v>
      </c>
      <c r="J464" s="30">
        <f t="shared" si="152"/>
        <v>1395</v>
      </c>
      <c r="K464" s="55">
        <v>1227.9499999999989</v>
      </c>
      <c r="L464" s="55">
        <f t="shared" si="143"/>
        <v>1587.1253749999985</v>
      </c>
      <c r="M464" s="55">
        <f t="shared" si="153"/>
        <v>1587</v>
      </c>
      <c r="N464" s="60">
        <v>1249.4999999999991</v>
      </c>
      <c r="O464" s="60">
        <f t="shared" si="144"/>
        <v>1614.9787499999989</v>
      </c>
      <c r="P464" s="60">
        <f t="shared" si="154"/>
        <v>1615</v>
      </c>
      <c r="Q464" s="70">
        <v>1744.1200000000072</v>
      </c>
      <c r="R464" s="70">
        <f t="shared" si="145"/>
        <v>2254.2751000000094</v>
      </c>
      <c r="S464" s="70">
        <f t="shared" si="155"/>
        <v>2254</v>
      </c>
      <c r="T464" s="65">
        <v>1988.9599999999998</v>
      </c>
      <c r="U464" s="65">
        <f t="shared" si="146"/>
        <v>2570.7307999999998</v>
      </c>
      <c r="V464" s="65">
        <f t="shared" si="156"/>
        <v>2571</v>
      </c>
      <c r="W464" s="75">
        <v>1967.6599999999996</v>
      </c>
      <c r="X464" s="75">
        <f t="shared" si="147"/>
        <v>2543.2005499999996</v>
      </c>
      <c r="Y464" s="75">
        <f t="shared" si="157"/>
        <v>2543</v>
      </c>
      <c r="Z464" s="49">
        <v>2083.4799999999923</v>
      </c>
      <c r="AA464" s="49">
        <f t="shared" si="148"/>
        <v>2692.8978999999899</v>
      </c>
      <c r="AB464" s="49">
        <f t="shared" si="158"/>
        <v>2693</v>
      </c>
      <c r="AC464" s="81">
        <v>2493.86</v>
      </c>
      <c r="AD464" s="81">
        <f t="shared" si="149"/>
        <v>3223.31405</v>
      </c>
      <c r="AE464" s="81">
        <f t="shared" si="159"/>
        <v>3223</v>
      </c>
      <c r="AG464" s="8">
        <v>1.2925</v>
      </c>
      <c r="AI464" s="11"/>
      <c r="AJ464" s="11"/>
      <c r="AK464" s="11"/>
      <c r="AL464" s="11"/>
      <c r="AM464" s="11"/>
      <c r="AN464" s="11"/>
      <c r="AO464" s="11"/>
      <c r="AP464" s="11"/>
      <c r="AQ464" s="11"/>
      <c r="AR464" s="11"/>
    </row>
    <row r="465" spans="1:44" x14ac:dyDescent="0.25">
      <c r="A465" s="5">
        <v>463</v>
      </c>
      <c r="B465" s="18">
        <v>644.44000000000028</v>
      </c>
      <c r="C465" s="18">
        <f t="shared" si="140"/>
        <v>832.93870000000038</v>
      </c>
      <c r="D465" s="18">
        <f t="shared" si="150"/>
        <v>833</v>
      </c>
      <c r="E465" s="24">
        <v>951.61999999999682</v>
      </c>
      <c r="F465" s="24">
        <f t="shared" si="141"/>
        <v>1229.9688499999959</v>
      </c>
      <c r="G465" s="24">
        <f t="shared" si="151"/>
        <v>1230</v>
      </c>
      <c r="H465" s="30">
        <v>1081.7499999999943</v>
      </c>
      <c r="I465" s="30">
        <f t="shared" si="142"/>
        <v>1398.1618749999927</v>
      </c>
      <c r="J465" s="30">
        <f t="shared" si="152"/>
        <v>1398</v>
      </c>
      <c r="K465" s="55">
        <v>1230.6999999999989</v>
      </c>
      <c r="L465" s="55">
        <f t="shared" si="143"/>
        <v>1590.6797499999986</v>
      </c>
      <c r="M465" s="55">
        <f t="shared" si="153"/>
        <v>1591</v>
      </c>
      <c r="N465" s="60">
        <v>1252.2499999999991</v>
      </c>
      <c r="O465" s="60">
        <f t="shared" si="144"/>
        <v>1618.5331249999988</v>
      </c>
      <c r="P465" s="60">
        <f t="shared" si="154"/>
        <v>1619</v>
      </c>
      <c r="Q465" s="70">
        <v>1748.0800000000072</v>
      </c>
      <c r="R465" s="70">
        <f t="shared" si="145"/>
        <v>2259.3934000000095</v>
      </c>
      <c r="S465" s="70">
        <f t="shared" si="155"/>
        <v>2259</v>
      </c>
      <c r="T465" s="65">
        <v>1993.5099999999998</v>
      </c>
      <c r="U465" s="65">
        <f t="shared" si="146"/>
        <v>2576.6116749999997</v>
      </c>
      <c r="V465" s="65">
        <f t="shared" si="156"/>
        <v>2577</v>
      </c>
      <c r="W465" s="75">
        <v>1972.2099999999996</v>
      </c>
      <c r="X465" s="75">
        <f t="shared" si="147"/>
        <v>2549.0814249999994</v>
      </c>
      <c r="Y465" s="75">
        <f t="shared" si="157"/>
        <v>2549</v>
      </c>
      <c r="Z465" s="49">
        <v>2088.2799999999925</v>
      </c>
      <c r="AA465" s="49">
        <f t="shared" si="148"/>
        <v>2699.1018999999901</v>
      </c>
      <c r="AB465" s="49">
        <f t="shared" si="158"/>
        <v>2699</v>
      </c>
      <c r="AC465" s="81">
        <v>2499.61</v>
      </c>
      <c r="AD465" s="81">
        <f t="shared" si="149"/>
        <v>3230.7459250000002</v>
      </c>
      <c r="AE465" s="81">
        <f t="shared" si="159"/>
        <v>3231</v>
      </c>
      <c r="AG465" s="8">
        <v>1.2925</v>
      </c>
      <c r="AI465" s="11"/>
      <c r="AJ465" s="11"/>
      <c r="AK465" s="11"/>
      <c r="AL465" s="11"/>
      <c r="AM465" s="11"/>
      <c r="AN465" s="11"/>
      <c r="AO465" s="11"/>
      <c r="AP465" s="11"/>
      <c r="AQ465" s="11"/>
      <c r="AR465" s="11"/>
    </row>
    <row r="466" spans="1:44" x14ac:dyDescent="0.25">
      <c r="A466" s="5">
        <v>464</v>
      </c>
      <c r="B466" s="18">
        <v>645.82000000000028</v>
      </c>
      <c r="C466" s="18">
        <f t="shared" si="140"/>
        <v>834.72235000000035</v>
      </c>
      <c r="D466" s="18">
        <f t="shared" si="150"/>
        <v>835</v>
      </c>
      <c r="E466" s="24">
        <v>953.7699999999968</v>
      </c>
      <c r="F466" s="24">
        <f t="shared" si="141"/>
        <v>1232.7477249999959</v>
      </c>
      <c r="G466" s="24">
        <f t="shared" si="151"/>
        <v>1233</v>
      </c>
      <c r="H466" s="30">
        <v>1084.2699999999943</v>
      </c>
      <c r="I466" s="30">
        <f t="shared" si="142"/>
        <v>1401.4189749999925</v>
      </c>
      <c r="J466" s="30">
        <f t="shared" si="152"/>
        <v>1401</v>
      </c>
      <c r="K466" s="55">
        <v>1233.4499999999989</v>
      </c>
      <c r="L466" s="55">
        <f t="shared" si="143"/>
        <v>1594.2341249999986</v>
      </c>
      <c r="M466" s="55">
        <f t="shared" si="153"/>
        <v>1594</v>
      </c>
      <c r="N466" s="60">
        <v>1254.9999999999991</v>
      </c>
      <c r="O466" s="60">
        <f t="shared" si="144"/>
        <v>1622.0874999999987</v>
      </c>
      <c r="P466" s="60">
        <f t="shared" si="154"/>
        <v>1622</v>
      </c>
      <c r="Q466" s="70">
        <v>1752.0400000000072</v>
      </c>
      <c r="R466" s="70">
        <f t="shared" si="145"/>
        <v>2264.5117000000091</v>
      </c>
      <c r="S466" s="70">
        <f t="shared" si="155"/>
        <v>2265</v>
      </c>
      <c r="T466" s="65">
        <v>1998.0599999999997</v>
      </c>
      <c r="U466" s="65">
        <f t="shared" si="146"/>
        <v>2582.4925499999995</v>
      </c>
      <c r="V466" s="65">
        <f t="shared" si="156"/>
        <v>2582</v>
      </c>
      <c r="W466" s="75">
        <v>1976.7599999999995</v>
      </c>
      <c r="X466" s="75">
        <f t="shared" si="147"/>
        <v>2554.9622999999992</v>
      </c>
      <c r="Y466" s="75">
        <f t="shared" si="157"/>
        <v>2555</v>
      </c>
      <c r="Z466" s="49">
        <v>2093.0799999999927</v>
      </c>
      <c r="AA466" s="49">
        <f t="shared" si="148"/>
        <v>2705.3058999999903</v>
      </c>
      <c r="AB466" s="49">
        <f t="shared" si="158"/>
        <v>2705</v>
      </c>
      <c r="AC466" s="81">
        <v>2505.36</v>
      </c>
      <c r="AD466" s="81">
        <f t="shared" si="149"/>
        <v>3238.1777999999999</v>
      </c>
      <c r="AE466" s="81">
        <f t="shared" si="159"/>
        <v>3238</v>
      </c>
      <c r="AG466" s="8">
        <v>1.2925</v>
      </c>
      <c r="AI466" s="11"/>
      <c r="AJ466" s="11"/>
      <c r="AK466" s="11"/>
      <c r="AL466" s="11"/>
      <c r="AM466" s="11"/>
      <c r="AN466" s="11"/>
      <c r="AO466" s="11"/>
      <c r="AP466" s="11"/>
      <c r="AQ466" s="11"/>
      <c r="AR466" s="11"/>
    </row>
    <row r="467" spans="1:44" x14ac:dyDescent="0.25">
      <c r="A467" s="5">
        <v>465</v>
      </c>
      <c r="B467" s="18">
        <v>647.20000000000027</v>
      </c>
      <c r="C467" s="18">
        <f t="shared" si="140"/>
        <v>836.50600000000031</v>
      </c>
      <c r="D467" s="18">
        <f t="shared" si="150"/>
        <v>837</v>
      </c>
      <c r="E467" s="24">
        <v>955.91999999999678</v>
      </c>
      <c r="F467" s="24">
        <f t="shared" si="141"/>
        <v>1235.5265999999958</v>
      </c>
      <c r="G467" s="24">
        <f t="shared" si="151"/>
        <v>1236</v>
      </c>
      <c r="H467" s="30">
        <v>1086.7899999999943</v>
      </c>
      <c r="I467" s="30">
        <f t="shared" si="142"/>
        <v>1404.6760749999926</v>
      </c>
      <c r="J467" s="30">
        <f t="shared" si="152"/>
        <v>1405</v>
      </c>
      <c r="K467" s="55">
        <v>1236.1999999999989</v>
      </c>
      <c r="L467" s="55">
        <f t="shared" si="143"/>
        <v>1597.7884999999985</v>
      </c>
      <c r="M467" s="55">
        <f t="shared" si="153"/>
        <v>1598</v>
      </c>
      <c r="N467" s="60">
        <v>1257.7499999999991</v>
      </c>
      <c r="O467" s="60">
        <f t="shared" si="144"/>
        <v>1625.6418749999989</v>
      </c>
      <c r="P467" s="60">
        <f t="shared" si="154"/>
        <v>1626</v>
      </c>
      <c r="Q467" s="70">
        <v>1756.0000000000073</v>
      </c>
      <c r="R467" s="70">
        <f t="shared" si="145"/>
        <v>2269.6300000000092</v>
      </c>
      <c r="S467" s="70">
        <f t="shared" si="155"/>
        <v>2270</v>
      </c>
      <c r="T467" s="65">
        <v>2002.6099999999997</v>
      </c>
      <c r="U467" s="65">
        <f t="shared" si="146"/>
        <v>2588.3734249999993</v>
      </c>
      <c r="V467" s="65">
        <f t="shared" si="156"/>
        <v>2588</v>
      </c>
      <c r="W467" s="75">
        <v>1981.3099999999995</v>
      </c>
      <c r="X467" s="75">
        <f t="shared" si="147"/>
        <v>2560.8431749999995</v>
      </c>
      <c r="Y467" s="75">
        <f t="shared" si="157"/>
        <v>2561</v>
      </c>
      <c r="Z467" s="49">
        <v>2097.8799999999928</v>
      </c>
      <c r="AA467" s="49">
        <f t="shared" si="148"/>
        <v>2711.5098999999909</v>
      </c>
      <c r="AB467" s="49">
        <f t="shared" si="158"/>
        <v>2712</v>
      </c>
      <c r="AC467" s="81">
        <v>2511.11</v>
      </c>
      <c r="AD467" s="81">
        <f t="shared" si="149"/>
        <v>3245.6096750000002</v>
      </c>
      <c r="AE467" s="81">
        <f t="shared" si="159"/>
        <v>3246</v>
      </c>
      <c r="AG467" s="8">
        <v>1.2925</v>
      </c>
      <c r="AI467" s="11"/>
      <c r="AJ467" s="11"/>
      <c r="AK467" s="11"/>
      <c r="AL467" s="11"/>
      <c r="AM467" s="11"/>
      <c r="AN467" s="11"/>
      <c r="AO467" s="11"/>
      <c r="AP467" s="11"/>
      <c r="AQ467" s="11"/>
      <c r="AR467" s="11"/>
    </row>
    <row r="468" spans="1:44" x14ac:dyDescent="0.25">
      <c r="A468" s="5">
        <v>466</v>
      </c>
      <c r="B468" s="18">
        <v>648.58000000000027</v>
      </c>
      <c r="C468" s="18">
        <f t="shared" si="140"/>
        <v>838.28965000000028</v>
      </c>
      <c r="D468" s="18">
        <f t="shared" si="150"/>
        <v>838</v>
      </c>
      <c r="E468" s="24">
        <v>958.06999999999675</v>
      </c>
      <c r="F468" s="24">
        <f t="shared" si="141"/>
        <v>1238.3054749999958</v>
      </c>
      <c r="G468" s="24">
        <f t="shared" si="151"/>
        <v>1238</v>
      </c>
      <c r="H468" s="30">
        <v>1089.3099999999943</v>
      </c>
      <c r="I468" s="30">
        <f t="shared" si="142"/>
        <v>1407.9331749999926</v>
      </c>
      <c r="J468" s="30">
        <f t="shared" si="152"/>
        <v>1408</v>
      </c>
      <c r="K468" s="55">
        <v>1238.9499999999989</v>
      </c>
      <c r="L468" s="55">
        <f t="shared" si="143"/>
        <v>1601.3428749999985</v>
      </c>
      <c r="M468" s="55">
        <f t="shared" si="153"/>
        <v>1601</v>
      </c>
      <c r="N468" s="60">
        <v>1260.4999999999991</v>
      </c>
      <c r="O468" s="60">
        <f t="shared" si="144"/>
        <v>1629.1962499999988</v>
      </c>
      <c r="P468" s="60">
        <f t="shared" si="154"/>
        <v>1629</v>
      </c>
      <c r="Q468" s="70">
        <v>1759.9600000000073</v>
      </c>
      <c r="R468" s="70">
        <f t="shared" si="145"/>
        <v>2274.7483000000093</v>
      </c>
      <c r="S468" s="70">
        <f t="shared" si="155"/>
        <v>2275</v>
      </c>
      <c r="T468" s="65">
        <v>2007.1599999999996</v>
      </c>
      <c r="U468" s="65">
        <f t="shared" si="146"/>
        <v>2594.2542999999996</v>
      </c>
      <c r="V468" s="65">
        <f t="shared" si="156"/>
        <v>2594</v>
      </c>
      <c r="W468" s="75">
        <v>1985.8599999999994</v>
      </c>
      <c r="X468" s="75">
        <f t="shared" si="147"/>
        <v>2566.7240499999994</v>
      </c>
      <c r="Y468" s="75">
        <f t="shared" si="157"/>
        <v>2567</v>
      </c>
      <c r="Z468" s="49">
        <v>2102.679999999993</v>
      </c>
      <c r="AA468" s="49">
        <f t="shared" si="148"/>
        <v>2717.7138999999911</v>
      </c>
      <c r="AB468" s="49">
        <f t="shared" si="158"/>
        <v>2718</v>
      </c>
      <c r="AC468" s="81">
        <v>2516.86</v>
      </c>
      <c r="AD468" s="81">
        <f t="shared" si="149"/>
        <v>3253.0415499999999</v>
      </c>
      <c r="AE468" s="81">
        <f t="shared" si="159"/>
        <v>3253</v>
      </c>
      <c r="AG468" s="8">
        <v>1.2925</v>
      </c>
      <c r="AI468" s="11"/>
      <c r="AJ468" s="11"/>
      <c r="AK468" s="11"/>
      <c r="AL468" s="11"/>
      <c r="AM468" s="11"/>
      <c r="AN468" s="11"/>
      <c r="AO468" s="11"/>
      <c r="AP468" s="11"/>
      <c r="AQ468" s="11"/>
      <c r="AR468" s="11"/>
    </row>
    <row r="469" spans="1:44" x14ac:dyDescent="0.25">
      <c r="A469" s="5">
        <v>467</v>
      </c>
      <c r="B469" s="18">
        <v>649.96000000000026</v>
      </c>
      <c r="C469" s="18">
        <f t="shared" si="140"/>
        <v>840.07330000000036</v>
      </c>
      <c r="D469" s="18">
        <f t="shared" si="150"/>
        <v>840</v>
      </c>
      <c r="E469" s="24">
        <v>960.21999999999673</v>
      </c>
      <c r="F469" s="24">
        <f t="shared" si="141"/>
        <v>1241.0843499999958</v>
      </c>
      <c r="G469" s="24">
        <f t="shared" si="151"/>
        <v>1241</v>
      </c>
      <c r="H469" s="30">
        <v>1091.8299999999942</v>
      </c>
      <c r="I469" s="30">
        <f t="shared" si="142"/>
        <v>1411.1902749999927</v>
      </c>
      <c r="J469" s="30">
        <f t="shared" si="152"/>
        <v>1411</v>
      </c>
      <c r="K469" s="55">
        <v>1241.6999999999989</v>
      </c>
      <c r="L469" s="55">
        <f t="shared" si="143"/>
        <v>1604.8972499999986</v>
      </c>
      <c r="M469" s="55">
        <f t="shared" si="153"/>
        <v>1605</v>
      </c>
      <c r="N469" s="60">
        <v>1263.2499999999991</v>
      </c>
      <c r="O469" s="60">
        <f t="shared" si="144"/>
        <v>1632.7506249999988</v>
      </c>
      <c r="P469" s="60">
        <f t="shared" si="154"/>
        <v>1633</v>
      </c>
      <c r="Q469" s="70">
        <v>1763.9200000000073</v>
      </c>
      <c r="R469" s="70">
        <f t="shared" si="145"/>
        <v>2279.8666000000094</v>
      </c>
      <c r="S469" s="70">
        <f t="shared" si="155"/>
        <v>2280</v>
      </c>
      <c r="T469" s="65">
        <v>2011.7099999999996</v>
      </c>
      <c r="U469" s="65">
        <f t="shared" si="146"/>
        <v>2600.1351749999994</v>
      </c>
      <c r="V469" s="65">
        <f t="shared" si="156"/>
        <v>2600</v>
      </c>
      <c r="W469" s="75">
        <v>1990.4099999999994</v>
      </c>
      <c r="X469" s="75">
        <f t="shared" si="147"/>
        <v>2572.6049249999992</v>
      </c>
      <c r="Y469" s="75">
        <f t="shared" si="157"/>
        <v>2573</v>
      </c>
      <c r="Z469" s="49">
        <v>2107.4799999999932</v>
      </c>
      <c r="AA469" s="49">
        <f t="shared" si="148"/>
        <v>2723.9178999999913</v>
      </c>
      <c r="AB469" s="49">
        <f t="shared" si="158"/>
        <v>2724</v>
      </c>
      <c r="AC469" s="81">
        <v>2522.61</v>
      </c>
      <c r="AD469" s="81">
        <f t="shared" si="149"/>
        <v>3260.4734250000001</v>
      </c>
      <c r="AE469" s="81">
        <f t="shared" si="159"/>
        <v>3260</v>
      </c>
      <c r="AG469" s="8">
        <v>1.2925</v>
      </c>
      <c r="AI469" s="11"/>
      <c r="AJ469" s="11"/>
      <c r="AK469" s="11"/>
      <c r="AL469" s="11"/>
      <c r="AM469" s="11"/>
      <c r="AN469" s="11"/>
      <c r="AO469" s="11"/>
      <c r="AP469" s="11"/>
      <c r="AQ469" s="11"/>
      <c r="AR469" s="11"/>
    </row>
    <row r="470" spans="1:44" x14ac:dyDescent="0.25">
      <c r="A470" s="5">
        <v>468</v>
      </c>
      <c r="B470" s="18">
        <v>651.34000000000026</v>
      </c>
      <c r="C470" s="18">
        <f t="shared" si="140"/>
        <v>841.85695000000032</v>
      </c>
      <c r="D470" s="18">
        <f t="shared" si="150"/>
        <v>842</v>
      </c>
      <c r="E470" s="24">
        <v>962.36999999999671</v>
      </c>
      <c r="F470" s="24">
        <f t="shared" si="141"/>
        <v>1243.8632249999957</v>
      </c>
      <c r="G470" s="24">
        <f t="shared" si="151"/>
        <v>1244</v>
      </c>
      <c r="H470" s="30">
        <v>1094.3499999999942</v>
      </c>
      <c r="I470" s="30">
        <f t="shared" si="142"/>
        <v>1414.4473749999925</v>
      </c>
      <c r="J470" s="30">
        <f t="shared" si="152"/>
        <v>1414</v>
      </c>
      <c r="K470" s="55">
        <v>1244.4499999999989</v>
      </c>
      <c r="L470" s="55">
        <f t="shared" si="143"/>
        <v>1608.4516249999986</v>
      </c>
      <c r="M470" s="55">
        <f t="shared" si="153"/>
        <v>1608</v>
      </c>
      <c r="N470" s="60">
        <v>1265.9999999999991</v>
      </c>
      <c r="O470" s="60">
        <f t="shared" si="144"/>
        <v>1636.3049999999987</v>
      </c>
      <c r="P470" s="60">
        <f t="shared" si="154"/>
        <v>1636</v>
      </c>
      <c r="Q470" s="70">
        <v>1767.8800000000074</v>
      </c>
      <c r="R470" s="70">
        <f t="shared" si="145"/>
        <v>2284.9849000000095</v>
      </c>
      <c r="S470" s="70">
        <f t="shared" si="155"/>
        <v>2285</v>
      </c>
      <c r="T470" s="65">
        <v>2016.2599999999995</v>
      </c>
      <c r="U470" s="65">
        <f t="shared" si="146"/>
        <v>2606.0160499999993</v>
      </c>
      <c r="V470" s="65">
        <f t="shared" si="156"/>
        <v>2606</v>
      </c>
      <c r="W470" s="75">
        <v>1994.9599999999994</v>
      </c>
      <c r="X470" s="75">
        <f t="shared" si="147"/>
        <v>2578.485799999999</v>
      </c>
      <c r="Y470" s="75">
        <f t="shared" si="157"/>
        <v>2578</v>
      </c>
      <c r="Z470" s="49">
        <v>2112.2799999999934</v>
      </c>
      <c r="AA470" s="49">
        <f t="shared" si="148"/>
        <v>2730.1218999999915</v>
      </c>
      <c r="AB470" s="49">
        <f t="shared" si="158"/>
        <v>2730</v>
      </c>
      <c r="AC470" s="81">
        <v>2528.36</v>
      </c>
      <c r="AD470" s="81">
        <f t="shared" si="149"/>
        <v>3267.9052999999999</v>
      </c>
      <c r="AE470" s="81">
        <f t="shared" si="159"/>
        <v>3268</v>
      </c>
      <c r="AG470" s="8">
        <v>1.2925</v>
      </c>
      <c r="AI470" s="11"/>
      <c r="AJ470" s="11"/>
      <c r="AK470" s="11"/>
      <c r="AL470" s="11"/>
      <c r="AM470" s="11"/>
      <c r="AN470" s="11"/>
      <c r="AO470" s="11"/>
      <c r="AP470" s="11"/>
      <c r="AQ470" s="11"/>
      <c r="AR470" s="11"/>
    </row>
    <row r="471" spans="1:44" x14ac:dyDescent="0.25">
      <c r="A471" s="5">
        <v>469</v>
      </c>
      <c r="B471" s="18">
        <v>652.72000000000025</v>
      </c>
      <c r="C471" s="18">
        <f t="shared" si="140"/>
        <v>843.64060000000029</v>
      </c>
      <c r="D471" s="18">
        <f t="shared" si="150"/>
        <v>844</v>
      </c>
      <c r="E471" s="24">
        <v>964.51999999999668</v>
      </c>
      <c r="F471" s="24">
        <f t="shared" si="141"/>
        <v>1246.6420999999957</v>
      </c>
      <c r="G471" s="24">
        <f t="shared" si="151"/>
        <v>1247</v>
      </c>
      <c r="H471" s="30">
        <v>1096.8699999999942</v>
      </c>
      <c r="I471" s="30">
        <f t="shared" si="142"/>
        <v>1417.7044749999925</v>
      </c>
      <c r="J471" s="30">
        <f t="shared" si="152"/>
        <v>1418</v>
      </c>
      <c r="K471" s="55">
        <v>1247.1999999999989</v>
      </c>
      <c r="L471" s="55">
        <f t="shared" si="143"/>
        <v>1612.0059999999985</v>
      </c>
      <c r="M471" s="55">
        <f t="shared" si="153"/>
        <v>1612</v>
      </c>
      <c r="N471" s="60">
        <v>1268.7499999999991</v>
      </c>
      <c r="O471" s="60">
        <f t="shared" si="144"/>
        <v>1639.8593749999989</v>
      </c>
      <c r="P471" s="60">
        <f t="shared" si="154"/>
        <v>1640</v>
      </c>
      <c r="Q471" s="70">
        <v>1771.8400000000074</v>
      </c>
      <c r="R471" s="70">
        <f t="shared" si="145"/>
        <v>2290.1032000000096</v>
      </c>
      <c r="S471" s="70">
        <f t="shared" si="155"/>
        <v>2290</v>
      </c>
      <c r="T471" s="65">
        <v>2020.8099999999995</v>
      </c>
      <c r="U471" s="65">
        <f t="shared" si="146"/>
        <v>2611.8969249999991</v>
      </c>
      <c r="V471" s="65">
        <f t="shared" si="156"/>
        <v>2612</v>
      </c>
      <c r="W471" s="75">
        <v>1999.5099999999993</v>
      </c>
      <c r="X471" s="75">
        <f t="shared" si="147"/>
        <v>2584.3666749999988</v>
      </c>
      <c r="Y471" s="75">
        <f t="shared" si="157"/>
        <v>2584</v>
      </c>
      <c r="Z471" s="49">
        <v>2117.0799999999936</v>
      </c>
      <c r="AA471" s="49">
        <f t="shared" si="148"/>
        <v>2736.3258999999916</v>
      </c>
      <c r="AB471" s="49">
        <f t="shared" si="158"/>
        <v>2736</v>
      </c>
      <c r="AC471" s="81">
        <v>2534.11</v>
      </c>
      <c r="AD471" s="81">
        <f t="shared" si="149"/>
        <v>3275.3371750000001</v>
      </c>
      <c r="AE471" s="81">
        <f t="shared" si="159"/>
        <v>3275</v>
      </c>
      <c r="AG471" s="8">
        <v>1.2925</v>
      </c>
      <c r="AI471" s="11"/>
      <c r="AJ471" s="11"/>
      <c r="AK471" s="11"/>
      <c r="AL471" s="11"/>
      <c r="AM471" s="11"/>
      <c r="AN471" s="11"/>
      <c r="AO471" s="11"/>
      <c r="AP471" s="11"/>
      <c r="AQ471" s="11"/>
      <c r="AR471" s="11"/>
    </row>
    <row r="472" spans="1:44" x14ac:dyDescent="0.25">
      <c r="A472" s="5">
        <v>470</v>
      </c>
      <c r="B472" s="18">
        <v>654.10000000000025</v>
      </c>
      <c r="C472" s="18">
        <f t="shared" si="140"/>
        <v>845.42425000000026</v>
      </c>
      <c r="D472" s="18">
        <f t="shared" si="150"/>
        <v>845</v>
      </c>
      <c r="E472" s="24">
        <v>966.66999999999666</v>
      </c>
      <c r="F472" s="24">
        <f t="shared" si="141"/>
        <v>1249.4209749999957</v>
      </c>
      <c r="G472" s="24">
        <f t="shared" si="151"/>
        <v>1249</v>
      </c>
      <c r="H472" s="30">
        <v>1099.3899999999942</v>
      </c>
      <c r="I472" s="30">
        <f t="shared" si="142"/>
        <v>1420.9615749999925</v>
      </c>
      <c r="J472" s="30">
        <f t="shared" si="152"/>
        <v>1421</v>
      </c>
      <c r="K472" s="55">
        <v>1249.9499999999989</v>
      </c>
      <c r="L472" s="55">
        <f t="shared" si="143"/>
        <v>1615.5603749999987</v>
      </c>
      <c r="M472" s="55">
        <f t="shared" si="153"/>
        <v>1616</v>
      </c>
      <c r="N472" s="60">
        <v>1271.4999999999991</v>
      </c>
      <c r="O472" s="60">
        <f t="shared" si="144"/>
        <v>1643.4137499999988</v>
      </c>
      <c r="P472" s="60">
        <f t="shared" si="154"/>
        <v>1643</v>
      </c>
      <c r="Q472" s="70">
        <v>1775.8000000000075</v>
      </c>
      <c r="R472" s="70">
        <f t="shared" si="145"/>
        <v>2295.2215000000097</v>
      </c>
      <c r="S472" s="70">
        <f t="shared" si="155"/>
        <v>2295</v>
      </c>
      <c r="T472" s="65">
        <v>2025.3599999999994</v>
      </c>
      <c r="U472" s="65">
        <f t="shared" si="146"/>
        <v>2617.7777999999994</v>
      </c>
      <c r="V472" s="65">
        <f t="shared" si="156"/>
        <v>2618</v>
      </c>
      <c r="W472" s="75">
        <v>2004.0599999999993</v>
      </c>
      <c r="X472" s="75">
        <f t="shared" si="147"/>
        <v>2590.2475499999991</v>
      </c>
      <c r="Y472" s="75">
        <f t="shared" si="157"/>
        <v>2590</v>
      </c>
      <c r="Z472" s="49">
        <v>2121.8799999999937</v>
      </c>
      <c r="AA472" s="49">
        <f t="shared" si="148"/>
        <v>2742.5298999999918</v>
      </c>
      <c r="AB472" s="49">
        <f t="shared" si="158"/>
        <v>2743</v>
      </c>
      <c r="AC472" s="81">
        <v>2539.86</v>
      </c>
      <c r="AD472" s="81">
        <f t="shared" si="149"/>
        <v>3282.7690500000003</v>
      </c>
      <c r="AE472" s="81">
        <f t="shared" si="159"/>
        <v>3283</v>
      </c>
      <c r="AG472" s="8">
        <v>1.2925</v>
      </c>
      <c r="AI472" s="11"/>
      <c r="AJ472" s="11"/>
      <c r="AK472" s="11"/>
      <c r="AL472" s="11"/>
      <c r="AM472" s="11"/>
      <c r="AN472" s="11"/>
      <c r="AO472" s="11"/>
      <c r="AP472" s="11"/>
      <c r="AQ472" s="11"/>
      <c r="AR472" s="11"/>
    </row>
    <row r="473" spans="1:44" x14ac:dyDescent="0.25">
      <c r="A473" s="5">
        <v>471</v>
      </c>
      <c r="B473" s="18">
        <v>655.48000000000025</v>
      </c>
      <c r="C473" s="18">
        <f t="shared" si="140"/>
        <v>847.20790000000034</v>
      </c>
      <c r="D473" s="18">
        <f t="shared" si="150"/>
        <v>847</v>
      </c>
      <c r="E473" s="24">
        <v>968.81999999999664</v>
      </c>
      <c r="F473" s="24">
        <f t="shared" si="141"/>
        <v>1252.1998499999956</v>
      </c>
      <c r="G473" s="24">
        <f t="shared" si="151"/>
        <v>1252</v>
      </c>
      <c r="H473" s="30">
        <v>1101.9099999999942</v>
      </c>
      <c r="I473" s="30">
        <f t="shared" si="142"/>
        <v>1424.2186749999923</v>
      </c>
      <c r="J473" s="30">
        <f t="shared" si="152"/>
        <v>1424</v>
      </c>
      <c r="K473" s="55">
        <v>1252.6999999999989</v>
      </c>
      <c r="L473" s="55">
        <f t="shared" si="143"/>
        <v>1619.1147499999986</v>
      </c>
      <c r="M473" s="55">
        <f t="shared" si="153"/>
        <v>1619</v>
      </c>
      <c r="N473" s="60">
        <v>1274.2499999999991</v>
      </c>
      <c r="O473" s="60">
        <f t="shared" si="144"/>
        <v>1646.9681249999987</v>
      </c>
      <c r="P473" s="60">
        <f t="shared" si="154"/>
        <v>1647</v>
      </c>
      <c r="Q473" s="70">
        <v>1779.7600000000075</v>
      </c>
      <c r="R473" s="70">
        <f t="shared" si="145"/>
        <v>2300.3398000000097</v>
      </c>
      <c r="S473" s="70">
        <f t="shared" si="155"/>
        <v>2300</v>
      </c>
      <c r="T473" s="65">
        <v>2029.9099999999994</v>
      </c>
      <c r="U473" s="65">
        <f t="shared" si="146"/>
        <v>2623.6586749999992</v>
      </c>
      <c r="V473" s="65">
        <f t="shared" si="156"/>
        <v>2624</v>
      </c>
      <c r="W473" s="75">
        <v>2008.6099999999992</v>
      </c>
      <c r="X473" s="75">
        <f t="shared" si="147"/>
        <v>2596.128424999999</v>
      </c>
      <c r="Y473" s="75">
        <f t="shared" si="157"/>
        <v>2596</v>
      </c>
      <c r="Z473" s="49">
        <v>2126.6799999999939</v>
      </c>
      <c r="AA473" s="49">
        <f t="shared" si="148"/>
        <v>2748.733899999992</v>
      </c>
      <c r="AB473" s="49">
        <f t="shared" si="158"/>
        <v>2749</v>
      </c>
      <c r="AC473" s="81">
        <v>2545.61</v>
      </c>
      <c r="AD473" s="81">
        <f t="shared" si="149"/>
        <v>3290.2009250000001</v>
      </c>
      <c r="AE473" s="81">
        <f t="shared" si="159"/>
        <v>3290</v>
      </c>
      <c r="AG473" s="8">
        <v>1.2925</v>
      </c>
      <c r="AI473" s="11"/>
      <c r="AJ473" s="11"/>
      <c r="AK473" s="11"/>
      <c r="AL473" s="11"/>
      <c r="AM473" s="11"/>
      <c r="AN473" s="11"/>
      <c r="AO473" s="11"/>
      <c r="AP473" s="11"/>
      <c r="AQ473" s="11"/>
      <c r="AR473" s="11"/>
    </row>
    <row r="474" spans="1:44" x14ac:dyDescent="0.25">
      <c r="A474" s="5">
        <v>472</v>
      </c>
      <c r="B474" s="18">
        <v>656.86000000000024</v>
      </c>
      <c r="C474" s="18">
        <f t="shared" si="140"/>
        <v>848.9915500000003</v>
      </c>
      <c r="D474" s="18">
        <f t="shared" si="150"/>
        <v>849</v>
      </c>
      <c r="E474" s="24">
        <v>970.96999999999662</v>
      </c>
      <c r="F474" s="24">
        <f t="shared" si="141"/>
        <v>1254.9787249999956</v>
      </c>
      <c r="G474" s="24">
        <f t="shared" si="151"/>
        <v>1255</v>
      </c>
      <c r="H474" s="30">
        <v>1104.4299999999942</v>
      </c>
      <c r="I474" s="30">
        <f t="shared" si="142"/>
        <v>1427.4757749999924</v>
      </c>
      <c r="J474" s="30">
        <f t="shared" si="152"/>
        <v>1427</v>
      </c>
      <c r="K474" s="55">
        <v>1255.4499999999989</v>
      </c>
      <c r="L474" s="55">
        <f t="shared" si="143"/>
        <v>1622.6691249999985</v>
      </c>
      <c r="M474" s="55">
        <f t="shared" si="153"/>
        <v>1623</v>
      </c>
      <c r="N474" s="60">
        <v>1276.9999999999991</v>
      </c>
      <c r="O474" s="60">
        <f t="shared" si="144"/>
        <v>1650.5224999999989</v>
      </c>
      <c r="P474" s="60">
        <f t="shared" si="154"/>
        <v>1651</v>
      </c>
      <c r="Q474" s="70">
        <v>1783.7200000000075</v>
      </c>
      <c r="R474" s="70">
        <f t="shared" si="145"/>
        <v>2305.4581000000098</v>
      </c>
      <c r="S474" s="70">
        <f t="shared" si="155"/>
        <v>2305</v>
      </c>
      <c r="T474" s="65">
        <v>2034.4599999999994</v>
      </c>
      <c r="U474" s="65">
        <f t="shared" si="146"/>
        <v>2629.5395499999991</v>
      </c>
      <c r="V474" s="65">
        <f t="shared" si="156"/>
        <v>2630</v>
      </c>
      <c r="W474" s="75">
        <v>2013.1599999999992</v>
      </c>
      <c r="X474" s="75">
        <f t="shared" si="147"/>
        <v>2602.0092999999988</v>
      </c>
      <c r="Y474" s="75">
        <f t="shared" si="157"/>
        <v>2602</v>
      </c>
      <c r="Z474" s="49">
        <v>2131.4799999999941</v>
      </c>
      <c r="AA474" s="49">
        <f t="shared" si="148"/>
        <v>2754.9378999999922</v>
      </c>
      <c r="AB474" s="49">
        <f t="shared" si="158"/>
        <v>2755</v>
      </c>
      <c r="AC474" s="81">
        <v>2551.36</v>
      </c>
      <c r="AD474" s="81">
        <f t="shared" si="149"/>
        <v>3297.6328000000003</v>
      </c>
      <c r="AE474" s="81">
        <f t="shared" si="159"/>
        <v>3298</v>
      </c>
      <c r="AG474" s="8">
        <v>1.2925</v>
      </c>
      <c r="AI474" s="11"/>
      <c r="AJ474" s="11"/>
      <c r="AK474" s="11"/>
      <c r="AL474" s="11"/>
      <c r="AM474" s="11"/>
      <c r="AN474" s="11"/>
      <c r="AO474" s="11"/>
      <c r="AP474" s="11"/>
      <c r="AQ474" s="11"/>
      <c r="AR474" s="11"/>
    </row>
    <row r="475" spans="1:44" x14ac:dyDescent="0.25">
      <c r="A475" s="5">
        <v>473</v>
      </c>
      <c r="B475" s="18">
        <v>658.24000000000024</v>
      </c>
      <c r="C475" s="18">
        <f t="shared" si="140"/>
        <v>850.77520000000027</v>
      </c>
      <c r="D475" s="18">
        <f t="shared" si="150"/>
        <v>851</v>
      </c>
      <c r="E475" s="24">
        <v>973.11999999999659</v>
      </c>
      <c r="F475" s="24">
        <f t="shared" si="141"/>
        <v>1257.7575999999956</v>
      </c>
      <c r="G475" s="24">
        <f t="shared" si="151"/>
        <v>1258</v>
      </c>
      <c r="H475" s="30">
        <v>1106.9499999999941</v>
      </c>
      <c r="I475" s="30">
        <f t="shared" si="142"/>
        <v>1430.7328749999924</v>
      </c>
      <c r="J475" s="30">
        <f t="shared" si="152"/>
        <v>1431</v>
      </c>
      <c r="K475" s="55">
        <v>1258.1999999999989</v>
      </c>
      <c r="L475" s="55">
        <f t="shared" si="143"/>
        <v>1626.2234999999985</v>
      </c>
      <c r="M475" s="55">
        <f t="shared" si="153"/>
        <v>1626</v>
      </c>
      <c r="N475" s="60">
        <v>1279.7499999999991</v>
      </c>
      <c r="O475" s="60">
        <f t="shared" si="144"/>
        <v>1654.0768749999988</v>
      </c>
      <c r="P475" s="60">
        <f t="shared" si="154"/>
        <v>1654</v>
      </c>
      <c r="Q475" s="70">
        <v>1787.6800000000076</v>
      </c>
      <c r="R475" s="70">
        <f t="shared" si="145"/>
        <v>2310.5764000000099</v>
      </c>
      <c r="S475" s="70">
        <f t="shared" si="155"/>
        <v>2311</v>
      </c>
      <c r="T475" s="65">
        <v>2039.0099999999993</v>
      </c>
      <c r="U475" s="65">
        <f t="shared" si="146"/>
        <v>2635.4204249999989</v>
      </c>
      <c r="V475" s="65">
        <f t="shared" si="156"/>
        <v>2635</v>
      </c>
      <c r="W475" s="75">
        <v>2017.7099999999991</v>
      </c>
      <c r="X475" s="75">
        <f t="shared" si="147"/>
        <v>2607.8901749999986</v>
      </c>
      <c r="Y475" s="75">
        <f t="shared" si="157"/>
        <v>2608</v>
      </c>
      <c r="Z475" s="49">
        <v>2136.2799999999943</v>
      </c>
      <c r="AA475" s="49">
        <f t="shared" si="148"/>
        <v>2761.1418999999928</v>
      </c>
      <c r="AB475" s="49">
        <f t="shared" si="158"/>
        <v>2761</v>
      </c>
      <c r="AC475" s="81">
        <v>2557.11</v>
      </c>
      <c r="AD475" s="81">
        <f t="shared" si="149"/>
        <v>3305.0646750000001</v>
      </c>
      <c r="AE475" s="81">
        <f t="shared" si="159"/>
        <v>3305</v>
      </c>
      <c r="AG475" s="8">
        <v>1.2925</v>
      </c>
      <c r="AI475" s="11"/>
      <c r="AJ475" s="11"/>
      <c r="AK475" s="11"/>
      <c r="AL475" s="11"/>
      <c r="AM475" s="11"/>
      <c r="AN475" s="11"/>
      <c r="AO475" s="11"/>
      <c r="AP475" s="11"/>
      <c r="AQ475" s="11"/>
      <c r="AR475" s="11"/>
    </row>
    <row r="476" spans="1:44" x14ac:dyDescent="0.25">
      <c r="A476" s="5">
        <v>474</v>
      </c>
      <c r="B476" s="18">
        <v>659.62000000000023</v>
      </c>
      <c r="C476" s="18">
        <f t="shared" si="140"/>
        <v>852.55885000000023</v>
      </c>
      <c r="D476" s="18">
        <f t="shared" si="150"/>
        <v>853</v>
      </c>
      <c r="E476" s="24">
        <v>975.26999999999657</v>
      </c>
      <c r="F476" s="24">
        <f t="shared" si="141"/>
        <v>1260.5364749999956</v>
      </c>
      <c r="G476" s="24">
        <f t="shared" si="151"/>
        <v>1261</v>
      </c>
      <c r="H476" s="30">
        <v>1109.4699999999941</v>
      </c>
      <c r="I476" s="30">
        <f t="shared" si="142"/>
        <v>1433.9899749999925</v>
      </c>
      <c r="J476" s="30">
        <f t="shared" si="152"/>
        <v>1434</v>
      </c>
      <c r="K476" s="55">
        <v>1260.9499999999989</v>
      </c>
      <c r="L476" s="55">
        <f t="shared" si="143"/>
        <v>1629.7778749999986</v>
      </c>
      <c r="M476" s="55">
        <f t="shared" si="153"/>
        <v>1630</v>
      </c>
      <c r="N476" s="60">
        <v>1282.4999999999991</v>
      </c>
      <c r="O476" s="60">
        <f t="shared" si="144"/>
        <v>1657.6312499999988</v>
      </c>
      <c r="P476" s="60">
        <f t="shared" si="154"/>
        <v>1658</v>
      </c>
      <c r="Q476" s="70">
        <v>1791.6400000000076</v>
      </c>
      <c r="R476" s="70">
        <f t="shared" si="145"/>
        <v>2315.69470000001</v>
      </c>
      <c r="S476" s="70">
        <f t="shared" si="155"/>
        <v>2316</v>
      </c>
      <c r="T476" s="65">
        <v>2043.5599999999993</v>
      </c>
      <c r="U476" s="65">
        <f t="shared" si="146"/>
        <v>2641.3012999999992</v>
      </c>
      <c r="V476" s="65">
        <f t="shared" si="156"/>
        <v>2641</v>
      </c>
      <c r="W476" s="75">
        <v>2022.2599999999991</v>
      </c>
      <c r="X476" s="75">
        <f t="shared" si="147"/>
        <v>2613.7710499999989</v>
      </c>
      <c r="Y476" s="75">
        <f t="shared" si="157"/>
        <v>2614</v>
      </c>
      <c r="Z476" s="49">
        <v>2141.0799999999945</v>
      </c>
      <c r="AA476" s="49">
        <f t="shared" si="148"/>
        <v>2767.345899999993</v>
      </c>
      <c r="AB476" s="49">
        <f t="shared" si="158"/>
        <v>2767</v>
      </c>
      <c r="AC476" s="81">
        <v>2562.86</v>
      </c>
      <c r="AD476" s="81">
        <f t="shared" si="149"/>
        <v>3312.4965500000003</v>
      </c>
      <c r="AE476" s="81">
        <f t="shared" si="159"/>
        <v>3312</v>
      </c>
      <c r="AG476" s="8">
        <v>1.2925</v>
      </c>
      <c r="AI476" s="11"/>
      <c r="AJ476" s="11"/>
      <c r="AK476" s="11"/>
      <c r="AL476" s="11"/>
      <c r="AM476" s="11"/>
      <c r="AN476" s="11"/>
      <c r="AO476" s="11"/>
      <c r="AP476" s="11"/>
      <c r="AQ476" s="11"/>
      <c r="AR476" s="11"/>
    </row>
    <row r="477" spans="1:44" x14ac:dyDescent="0.25">
      <c r="A477" s="5">
        <v>475</v>
      </c>
      <c r="B477" s="18">
        <v>661.00000000000023</v>
      </c>
      <c r="C477" s="18">
        <f t="shared" si="140"/>
        <v>854.34250000000031</v>
      </c>
      <c r="D477" s="18">
        <f t="shared" si="150"/>
        <v>854</v>
      </c>
      <c r="E477" s="24">
        <v>977.41999999999655</v>
      </c>
      <c r="F477" s="24">
        <f t="shared" si="141"/>
        <v>1263.3153499999955</v>
      </c>
      <c r="G477" s="24">
        <f t="shared" si="151"/>
        <v>1263</v>
      </c>
      <c r="H477" s="30">
        <v>1111.9899999999941</v>
      </c>
      <c r="I477" s="30">
        <f t="shared" si="142"/>
        <v>1437.2470749999923</v>
      </c>
      <c r="J477" s="30">
        <f t="shared" si="152"/>
        <v>1437</v>
      </c>
      <c r="K477" s="55">
        <v>1263.6999999999989</v>
      </c>
      <c r="L477" s="55">
        <f t="shared" si="143"/>
        <v>1633.3322499999986</v>
      </c>
      <c r="M477" s="55">
        <f t="shared" si="153"/>
        <v>1633</v>
      </c>
      <c r="N477" s="60">
        <v>1285.2499999999991</v>
      </c>
      <c r="O477" s="60">
        <f t="shared" si="144"/>
        <v>1661.1856249999987</v>
      </c>
      <c r="P477" s="60">
        <f t="shared" si="154"/>
        <v>1661</v>
      </c>
      <c r="Q477" s="70">
        <v>1795.6000000000076</v>
      </c>
      <c r="R477" s="70">
        <f t="shared" si="145"/>
        <v>2320.8130000000097</v>
      </c>
      <c r="S477" s="70">
        <f t="shared" si="155"/>
        <v>2321</v>
      </c>
      <c r="T477" s="65">
        <v>2048.1099999999992</v>
      </c>
      <c r="U477" s="65">
        <f t="shared" si="146"/>
        <v>2647.182174999999</v>
      </c>
      <c r="V477" s="65">
        <f t="shared" si="156"/>
        <v>2647</v>
      </c>
      <c r="W477" s="75">
        <v>2026.809999999999</v>
      </c>
      <c r="X477" s="75">
        <f t="shared" si="147"/>
        <v>2619.6519249999988</v>
      </c>
      <c r="Y477" s="75">
        <f t="shared" si="157"/>
        <v>2620</v>
      </c>
      <c r="Z477" s="49">
        <v>2145.8799999999947</v>
      </c>
      <c r="AA477" s="49">
        <f t="shared" si="148"/>
        <v>2773.5498999999932</v>
      </c>
      <c r="AB477" s="49">
        <f t="shared" si="158"/>
        <v>2774</v>
      </c>
      <c r="AC477" s="81">
        <v>2568.61</v>
      </c>
      <c r="AD477" s="81">
        <f t="shared" si="149"/>
        <v>3319.9284250000001</v>
      </c>
      <c r="AE477" s="81">
        <f t="shared" si="159"/>
        <v>3320</v>
      </c>
      <c r="AG477" s="8">
        <v>1.2925</v>
      </c>
      <c r="AI477" s="11"/>
      <c r="AJ477" s="11"/>
      <c r="AK477" s="11"/>
      <c r="AL477" s="11"/>
      <c r="AM477" s="11"/>
      <c r="AN477" s="11"/>
      <c r="AO477" s="11"/>
      <c r="AP477" s="11"/>
      <c r="AQ477" s="11"/>
      <c r="AR477" s="11"/>
    </row>
    <row r="478" spans="1:44" x14ac:dyDescent="0.25">
      <c r="A478" s="5">
        <v>476</v>
      </c>
      <c r="B478" s="18">
        <v>662.38000000000022</v>
      </c>
      <c r="C478" s="18">
        <f t="shared" si="140"/>
        <v>856.12615000000028</v>
      </c>
      <c r="D478" s="18">
        <f t="shared" si="150"/>
        <v>856</v>
      </c>
      <c r="E478" s="24">
        <v>979.56999999999653</v>
      </c>
      <c r="F478" s="24">
        <f t="shared" si="141"/>
        <v>1266.0942249999955</v>
      </c>
      <c r="G478" s="24">
        <f t="shared" si="151"/>
        <v>1266</v>
      </c>
      <c r="H478" s="30">
        <v>1114.5099999999941</v>
      </c>
      <c r="I478" s="30">
        <f t="shared" si="142"/>
        <v>1440.5041749999923</v>
      </c>
      <c r="J478" s="30">
        <f t="shared" si="152"/>
        <v>1441</v>
      </c>
      <c r="K478" s="55">
        <v>1266.4499999999989</v>
      </c>
      <c r="L478" s="55">
        <f t="shared" si="143"/>
        <v>1636.8866249999985</v>
      </c>
      <c r="M478" s="55">
        <f t="shared" si="153"/>
        <v>1637</v>
      </c>
      <c r="N478" s="60">
        <v>1287.9999999999991</v>
      </c>
      <c r="O478" s="60">
        <f t="shared" si="144"/>
        <v>1664.7399999999989</v>
      </c>
      <c r="P478" s="60">
        <f t="shared" si="154"/>
        <v>1665</v>
      </c>
      <c r="Q478" s="70">
        <v>1799.5600000000077</v>
      </c>
      <c r="R478" s="70">
        <f t="shared" si="145"/>
        <v>2325.9313000000097</v>
      </c>
      <c r="S478" s="70">
        <f t="shared" si="155"/>
        <v>2326</v>
      </c>
      <c r="T478" s="65">
        <v>2052.6599999999994</v>
      </c>
      <c r="U478" s="65">
        <f t="shared" si="146"/>
        <v>2653.0630499999993</v>
      </c>
      <c r="V478" s="65">
        <f t="shared" si="156"/>
        <v>2653</v>
      </c>
      <c r="W478" s="75">
        <v>2031.359999999999</v>
      </c>
      <c r="X478" s="75">
        <f t="shared" si="147"/>
        <v>2625.5327999999986</v>
      </c>
      <c r="Y478" s="75">
        <f t="shared" si="157"/>
        <v>2626</v>
      </c>
      <c r="Z478" s="49">
        <v>2150.6799999999948</v>
      </c>
      <c r="AA478" s="49">
        <f t="shared" si="148"/>
        <v>2779.7538999999933</v>
      </c>
      <c r="AB478" s="49">
        <f t="shared" si="158"/>
        <v>2780</v>
      </c>
      <c r="AC478" s="81">
        <v>2574.36</v>
      </c>
      <c r="AD478" s="81">
        <f t="shared" si="149"/>
        <v>3327.3603000000003</v>
      </c>
      <c r="AE478" s="81">
        <f t="shared" si="159"/>
        <v>3327</v>
      </c>
      <c r="AG478" s="8">
        <v>1.2925</v>
      </c>
      <c r="AI478" s="11"/>
      <c r="AJ478" s="11"/>
      <c r="AK478" s="11"/>
      <c r="AL478" s="11"/>
      <c r="AM478" s="11"/>
      <c r="AN478" s="11"/>
      <c r="AO478" s="11"/>
      <c r="AP478" s="11"/>
      <c r="AQ478" s="11"/>
      <c r="AR478" s="11"/>
    </row>
    <row r="479" spans="1:44" x14ac:dyDescent="0.25">
      <c r="A479" s="5">
        <v>477</v>
      </c>
      <c r="B479" s="18">
        <v>663.76000000000022</v>
      </c>
      <c r="C479" s="18">
        <f t="shared" si="140"/>
        <v>857.90980000000025</v>
      </c>
      <c r="D479" s="18">
        <f t="shared" si="150"/>
        <v>858</v>
      </c>
      <c r="E479" s="24">
        <v>981.7199999999965</v>
      </c>
      <c r="F479" s="24">
        <f t="shared" si="141"/>
        <v>1268.8730999999955</v>
      </c>
      <c r="G479" s="24">
        <f t="shared" si="151"/>
        <v>1269</v>
      </c>
      <c r="H479" s="30">
        <v>1117.0299999999941</v>
      </c>
      <c r="I479" s="30">
        <f t="shared" si="142"/>
        <v>1443.7612749999923</v>
      </c>
      <c r="J479" s="30">
        <f t="shared" si="152"/>
        <v>1444</v>
      </c>
      <c r="K479" s="55">
        <v>1269.1999999999989</v>
      </c>
      <c r="L479" s="55">
        <f t="shared" si="143"/>
        <v>1640.4409999999987</v>
      </c>
      <c r="M479" s="55">
        <f t="shared" si="153"/>
        <v>1640</v>
      </c>
      <c r="N479" s="60">
        <v>1290.7499999999991</v>
      </c>
      <c r="O479" s="60">
        <f t="shared" si="144"/>
        <v>1668.2943749999988</v>
      </c>
      <c r="P479" s="60">
        <f t="shared" si="154"/>
        <v>1668</v>
      </c>
      <c r="Q479" s="70">
        <v>1803.5200000000077</v>
      </c>
      <c r="R479" s="70">
        <f t="shared" si="145"/>
        <v>2331.0496000000098</v>
      </c>
      <c r="S479" s="70">
        <f t="shared" si="155"/>
        <v>2331</v>
      </c>
      <c r="T479" s="65">
        <v>2057.2099999999996</v>
      </c>
      <c r="U479" s="65">
        <f t="shared" si="146"/>
        <v>2658.9439249999996</v>
      </c>
      <c r="V479" s="65">
        <f t="shared" si="156"/>
        <v>2659</v>
      </c>
      <c r="W479" s="75">
        <v>2035.9099999999989</v>
      </c>
      <c r="X479" s="75">
        <f t="shared" si="147"/>
        <v>2631.4136749999984</v>
      </c>
      <c r="Y479" s="75">
        <f t="shared" si="157"/>
        <v>2631</v>
      </c>
      <c r="Z479" s="49">
        <v>2155.479999999995</v>
      </c>
      <c r="AA479" s="49">
        <f t="shared" si="148"/>
        <v>2785.9578999999935</v>
      </c>
      <c r="AB479" s="49">
        <f t="shared" si="158"/>
        <v>2786</v>
      </c>
      <c r="AC479" s="81">
        <v>2580.11</v>
      </c>
      <c r="AD479" s="81">
        <f t="shared" si="149"/>
        <v>3334.792175</v>
      </c>
      <c r="AE479" s="81">
        <f t="shared" si="159"/>
        <v>3335</v>
      </c>
      <c r="AG479" s="8">
        <v>1.2925</v>
      </c>
      <c r="AI479" s="11"/>
      <c r="AJ479" s="11"/>
      <c r="AK479" s="11"/>
      <c r="AL479" s="11"/>
      <c r="AM479" s="11"/>
      <c r="AN479" s="11"/>
      <c r="AO479" s="11"/>
      <c r="AP479" s="11"/>
      <c r="AQ479" s="11"/>
      <c r="AR479" s="11"/>
    </row>
    <row r="480" spans="1:44" x14ac:dyDescent="0.25">
      <c r="A480" s="5">
        <v>478</v>
      </c>
      <c r="B480" s="18">
        <v>665.14000000000021</v>
      </c>
      <c r="C480" s="18">
        <f t="shared" si="140"/>
        <v>859.69345000000021</v>
      </c>
      <c r="D480" s="18">
        <f t="shared" si="150"/>
        <v>860</v>
      </c>
      <c r="E480" s="24">
        <v>983.86999999999648</v>
      </c>
      <c r="F480" s="24">
        <f t="shared" si="141"/>
        <v>1271.6519749999954</v>
      </c>
      <c r="G480" s="24">
        <f t="shared" si="151"/>
        <v>1272</v>
      </c>
      <c r="H480" s="30">
        <v>1119.549999999994</v>
      </c>
      <c r="I480" s="30">
        <f t="shared" si="142"/>
        <v>1447.0183749999924</v>
      </c>
      <c r="J480" s="30">
        <f t="shared" si="152"/>
        <v>1447</v>
      </c>
      <c r="K480" s="55">
        <v>1271.9499999999989</v>
      </c>
      <c r="L480" s="55">
        <f t="shared" si="143"/>
        <v>1643.9953749999986</v>
      </c>
      <c r="M480" s="55">
        <f t="shared" si="153"/>
        <v>1644</v>
      </c>
      <c r="N480" s="60">
        <v>1293.4999999999991</v>
      </c>
      <c r="O480" s="60">
        <f t="shared" si="144"/>
        <v>1671.8487499999987</v>
      </c>
      <c r="P480" s="60">
        <f t="shared" si="154"/>
        <v>1672</v>
      </c>
      <c r="Q480" s="70">
        <v>1807.4800000000077</v>
      </c>
      <c r="R480" s="70">
        <f t="shared" si="145"/>
        <v>2336.1679000000099</v>
      </c>
      <c r="S480" s="70">
        <f t="shared" si="155"/>
        <v>2336</v>
      </c>
      <c r="T480" s="65">
        <v>2061.7599999999998</v>
      </c>
      <c r="U480" s="65">
        <f t="shared" si="146"/>
        <v>2664.8247999999999</v>
      </c>
      <c r="V480" s="65">
        <f t="shared" si="156"/>
        <v>2665</v>
      </c>
      <c r="W480" s="75">
        <v>2040.4599999999989</v>
      </c>
      <c r="X480" s="75">
        <f t="shared" si="147"/>
        <v>2637.2945499999987</v>
      </c>
      <c r="Y480" s="75">
        <f t="shared" si="157"/>
        <v>2637</v>
      </c>
      <c r="Z480" s="49">
        <v>2160.2799999999952</v>
      </c>
      <c r="AA480" s="49">
        <f t="shared" si="148"/>
        <v>2792.1618999999937</v>
      </c>
      <c r="AB480" s="49">
        <f t="shared" si="158"/>
        <v>2792</v>
      </c>
      <c r="AC480" s="81">
        <v>2585.86</v>
      </c>
      <c r="AD480" s="81">
        <f t="shared" si="149"/>
        <v>3342.2240500000003</v>
      </c>
      <c r="AE480" s="81">
        <f t="shared" si="159"/>
        <v>3342</v>
      </c>
      <c r="AG480" s="8">
        <v>1.2925</v>
      </c>
      <c r="AI480" s="11"/>
      <c r="AJ480" s="11"/>
      <c r="AK480" s="11"/>
      <c r="AL480" s="11"/>
      <c r="AM480" s="11"/>
      <c r="AN480" s="11"/>
      <c r="AO480" s="11"/>
      <c r="AP480" s="11"/>
      <c r="AQ480" s="11"/>
      <c r="AR480" s="11"/>
    </row>
    <row r="481" spans="1:44" x14ac:dyDescent="0.25">
      <c r="A481" s="5">
        <v>479</v>
      </c>
      <c r="B481" s="18">
        <v>666.52000000000021</v>
      </c>
      <c r="C481" s="18">
        <f t="shared" si="140"/>
        <v>861.47710000000029</v>
      </c>
      <c r="D481" s="18">
        <f t="shared" si="150"/>
        <v>861</v>
      </c>
      <c r="E481" s="24">
        <v>986.01999999999646</v>
      </c>
      <c r="F481" s="24">
        <f t="shared" si="141"/>
        <v>1274.4308499999954</v>
      </c>
      <c r="G481" s="24">
        <f t="shared" si="151"/>
        <v>1274</v>
      </c>
      <c r="H481" s="30">
        <v>1122.069999999994</v>
      </c>
      <c r="I481" s="30">
        <f t="shared" si="142"/>
        <v>1450.2754749999922</v>
      </c>
      <c r="J481" s="30">
        <f t="shared" si="152"/>
        <v>1450</v>
      </c>
      <c r="K481" s="55">
        <v>1274.6999999999989</v>
      </c>
      <c r="L481" s="55">
        <f t="shared" si="143"/>
        <v>1647.5497499999985</v>
      </c>
      <c r="M481" s="55">
        <f t="shared" si="153"/>
        <v>1648</v>
      </c>
      <c r="N481" s="60">
        <v>1296.2499999999991</v>
      </c>
      <c r="O481" s="60">
        <f t="shared" si="144"/>
        <v>1675.4031249999989</v>
      </c>
      <c r="P481" s="60">
        <f t="shared" si="154"/>
        <v>1675</v>
      </c>
      <c r="Q481" s="70">
        <v>1811.4400000000078</v>
      </c>
      <c r="R481" s="70">
        <f t="shared" si="145"/>
        <v>2341.28620000001</v>
      </c>
      <c r="S481" s="70">
        <f t="shared" si="155"/>
        <v>2341</v>
      </c>
      <c r="T481" s="65">
        <v>2066.31</v>
      </c>
      <c r="U481" s="65">
        <f t="shared" si="146"/>
        <v>2670.7056749999997</v>
      </c>
      <c r="V481" s="65">
        <f t="shared" si="156"/>
        <v>2671</v>
      </c>
      <c r="W481" s="75">
        <v>2045.0099999999989</v>
      </c>
      <c r="X481" s="75">
        <f t="shared" si="147"/>
        <v>2643.1754249999985</v>
      </c>
      <c r="Y481" s="75">
        <f t="shared" si="157"/>
        <v>2643</v>
      </c>
      <c r="Z481" s="49">
        <v>2165.0799999999954</v>
      </c>
      <c r="AA481" s="49">
        <f t="shared" si="148"/>
        <v>2798.3658999999939</v>
      </c>
      <c r="AB481" s="49">
        <f t="shared" si="158"/>
        <v>2798</v>
      </c>
      <c r="AC481" s="81">
        <v>2591.61</v>
      </c>
      <c r="AD481" s="81">
        <f t="shared" si="149"/>
        <v>3349.655925</v>
      </c>
      <c r="AE481" s="81">
        <f t="shared" si="159"/>
        <v>3350</v>
      </c>
      <c r="AG481" s="8">
        <v>1.2925</v>
      </c>
      <c r="AI481" s="11"/>
      <c r="AJ481" s="11"/>
      <c r="AK481" s="11"/>
      <c r="AL481" s="11"/>
      <c r="AM481" s="11"/>
      <c r="AN481" s="11"/>
      <c r="AO481" s="11"/>
      <c r="AP481" s="11"/>
      <c r="AQ481" s="11"/>
      <c r="AR481" s="11"/>
    </row>
    <row r="482" spans="1:44" x14ac:dyDescent="0.25">
      <c r="A482" s="5">
        <v>480</v>
      </c>
      <c r="B482" s="18">
        <v>667.9000000000002</v>
      </c>
      <c r="C482" s="18">
        <f t="shared" si="140"/>
        <v>863.26075000000026</v>
      </c>
      <c r="D482" s="18">
        <f t="shared" si="150"/>
        <v>863</v>
      </c>
      <c r="E482" s="24">
        <v>988.16999999999643</v>
      </c>
      <c r="F482" s="24">
        <f t="shared" si="141"/>
        <v>1277.2097249999954</v>
      </c>
      <c r="G482" s="24">
        <f t="shared" si="151"/>
        <v>1277</v>
      </c>
      <c r="H482" s="30">
        <v>1124.589999999994</v>
      </c>
      <c r="I482" s="30">
        <f t="shared" si="142"/>
        <v>1453.5325749999922</v>
      </c>
      <c r="J482" s="30">
        <f t="shared" si="152"/>
        <v>1454</v>
      </c>
      <c r="K482" s="55">
        <v>1277.4499999999989</v>
      </c>
      <c r="L482" s="55">
        <f t="shared" si="143"/>
        <v>1651.1041249999985</v>
      </c>
      <c r="M482" s="55">
        <f t="shared" si="153"/>
        <v>1651</v>
      </c>
      <c r="N482" s="60">
        <v>1298.9999999999991</v>
      </c>
      <c r="O482" s="60">
        <f t="shared" si="144"/>
        <v>1678.9574999999988</v>
      </c>
      <c r="P482" s="60">
        <f t="shared" si="154"/>
        <v>1679</v>
      </c>
      <c r="Q482" s="70">
        <v>1815.4000000000078</v>
      </c>
      <c r="R482" s="70">
        <f t="shared" si="145"/>
        <v>2346.4045000000101</v>
      </c>
      <c r="S482" s="70">
        <f t="shared" si="155"/>
        <v>2346</v>
      </c>
      <c r="T482" s="65">
        <v>2070.86</v>
      </c>
      <c r="U482" s="65">
        <f t="shared" si="146"/>
        <v>2676.58655</v>
      </c>
      <c r="V482" s="65">
        <f t="shared" si="156"/>
        <v>2677</v>
      </c>
      <c r="W482" s="75">
        <v>2049.559999999999</v>
      </c>
      <c r="X482" s="75">
        <f t="shared" si="147"/>
        <v>2649.0562999999988</v>
      </c>
      <c r="Y482" s="75">
        <f t="shared" si="157"/>
        <v>2649</v>
      </c>
      <c r="Z482" s="49">
        <v>2169.8799999999956</v>
      </c>
      <c r="AA482" s="49">
        <f t="shared" si="148"/>
        <v>2804.569899999994</v>
      </c>
      <c r="AB482" s="49">
        <f t="shared" si="158"/>
        <v>2805</v>
      </c>
      <c r="AC482" s="81">
        <v>2597.36</v>
      </c>
      <c r="AD482" s="81">
        <f t="shared" si="149"/>
        <v>3357.0878000000002</v>
      </c>
      <c r="AE482" s="81">
        <f t="shared" si="159"/>
        <v>3357</v>
      </c>
      <c r="AG482" s="8">
        <v>1.2925</v>
      </c>
      <c r="AI482" s="11"/>
      <c r="AJ482" s="11"/>
      <c r="AK482" s="11"/>
      <c r="AL482" s="11"/>
      <c r="AM482" s="11"/>
      <c r="AN482" s="11"/>
      <c r="AO482" s="11"/>
      <c r="AP482" s="11"/>
      <c r="AQ482" s="11"/>
      <c r="AR482" s="11"/>
    </row>
    <row r="483" spans="1:44" x14ac:dyDescent="0.25">
      <c r="A483" s="5">
        <v>481</v>
      </c>
      <c r="B483" s="18">
        <v>669.2800000000002</v>
      </c>
      <c r="C483" s="18">
        <f t="shared" si="140"/>
        <v>865.04440000000022</v>
      </c>
      <c r="D483" s="18">
        <f t="shared" si="150"/>
        <v>865</v>
      </c>
      <c r="E483" s="24">
        <v>990.31999999999641</v>
      </c>
      <c r="F483" s="24">
        <f t="shared" si="141"/>
        <v>1279.9885999999954</v>
      </c>
      <c r="G483" s="24">
        <f t="shared" si="151"/>
        <v>1280</v>
      </c>
      <c r="H483" s="30">
        <v>1127.109999999994</v>
      </c>
      <c r="I483" s="30">
        <f t="shared" si="142"/>
        <v>1456.7896749999923</v>
      </c>
      <c r="J483" s="30">
        <f t="shared" si="152"/>
        <v>1457</v>
      </c>
      <c r="K483" s="55">
        <v>1280.1999999999989</v>
      </c>
      <c r="L483" s="55">
        <f t="shared" si="143"/>
        <v>1654.6584999999986</v>
      </c>
      <c r="M483" s="55">
        <f t="shared" si="153"/>
        <v>1655</v>
      </c>
      <c r="N483" s="60">
        <v>1301.7499999999991</v>
      </c>
      <c r="O483" s="60">
        <f t="shared" si="144"/>
        <v>1682.5118749999988</v>
      </c>
      <c r="P483" s="60">
        <f t="shared" si="154"/>
        <v>1683</v>
      </c>
      <c r="Q483" s="70">
        <v>1819.3600000000079</v>
      </c>
      <c r="R483" s="70">
        <f t="shared" si="145"/>
        <v>2351.5228000000102</v>
      </c>
      <c r="S483" s="70">
        <f t="shared" si="155"/>
        <v>2352</v>
      </c>
      <c r="T483" s="65">
        <v>2075.4100000000003</v>
      </c>
      <c r="U483" s="65">
        <f t="shared" si="146"/>
        <v>2682.4674250000003</v>
      </c>
      <c r="V483" s="65">
        <f t="shared" si="156"/>
        <v>2682</v>
      </c>
      <c r="W483" s="75">
        <v>2054.1099999999992</v>
      </c>
      <c r="X483" s="75">
        <f t="shared" si="147"/>
        <v>2654.9371749999991</v>
      </c>
      <c r="Y483" s="75">
        <f t="shared" si="157"/>
        <v>2655</v>
      </c>
      <c r="Z483" s="49">
        <v>2174.6799999999957</v>
      </c>
      <c r="AA483" s="49">
        <f t="shared" si="148"/>
        <v>2810.7738999999947</v>
      </c>
      <c r="AB483" s="49">
        <f t="shared" si="158"/>
        <v>2811</v>
      </c>
      <c r="AC483" s="81">
        <v>2603.11</v>
      </c>
      <c r="AD483" s="81">
        <f t="shared" si="149"/>
        <v>3364.519675</v>
      </c>
      <c r="AE483" s="81">
        <f t="shared" si="159"/>
        <v>3365</v>
      </c>
      <c r="AG483" s="8">
        <v>1.2925</v>
      </c>
      <c r="AI483" s="11"/>
      <c r="AJ483" s="11"/>
      <c r="AK483" s="11"/>
      <c r="AL483" s="11"/>
      <c r="AM483" s="11"/>
      <c r="AN483" s="11"/>
      <c r="AO483" s="11"/>
      <c r="AP483" s="11"/>
      <c r="AQ483" s="11"/>
      <c r="AR483" s="11"/>
    </row>
    <row r="484" spans="1:44" x14ac:dyDescent="0.25">
      <c r="A484" s="5">
        <v>482</v>
      </c>
      <c r="B484" s="18">
        <v>670.6600000000002</v>
      </c>
      <c r="C484" s="18">
        <f t="shared" si="140"/>
        <v>866.82805000000019</v>
      </c>
      <c r="D484" s="18">
        <f t="shared" si="150"/>
        <v>867</v>
      </c>
      <c r="E484" s="24">
        <v>992.46999999999639</v>
      </c>
      <c r="F484" s="24">
        <f t="shared" si="141"/>
        <v>1282.7674749999953</v>
      </c>
      <c r="G484" s="24">
        <f t="shared" si="151"/>
        <v>1283</v>
      </c>
      <c r="H484" s="30">
        <v>1129.629999999994</v>
      </c>
      <c r="I484" s="30">
        <f t="shared" si="142"/>
        <v>1460.0467749999923</v>
      </c>
      <c r="J484" s="30">
        <f t="shared" si="152"/>
        <v>1460</v>
      </c>
      <c r="K484" s="55">
        <v>1282.9499999999989</v>
      </c>
      <c r="L484" s="55">
        <f t="shared" si="143"/>
        <v>1658.2128749999986</v>
      </c>
      <c r="M484" s="55">
        <f t="shared" si="153"/>
        <v>1658</v>
      </c>
      <c r="N484" s="60">
        <v>1304.4999999999991</v>
      </c>
      <c r="O484" s="60">
        <f t="shared" si="144"/>
        <v>1686.0662499999987</v>
      </c>
      <c r="P484" s="60">
        <f t="shared" si="154"/>
        <v>1686</v>
      </c>
      <c r="Q484" s="70">
        <v>1823.3200000000079</v>
      </c>
      <c r="R484" s="70">
        <f t="shared" si="145"/>
        <v>2356.6411000000103</v>
      </c>
      <c r="S484" s="70">
        <f t="shared" si="155"/>
        <v>2357</v>
      </c>
      <c r="T484" s="65">
        <v>2079.9600000000005</v>
      </c>
      <c r="U484" s="65">
        <f t="shared" si="146"/>
        <v>2688.3483000000006</v>
      </c>
      <c r="V484" s="65">
        <f t="shared" si="156"/>
        <v>2688</v>
      </c>
      <c r="W484" s="75">
        <v>2058.6599999999994</v>
      </c>
      <c r="X484" s="75">
        <f t="shared" si="147"/>
        <v>2660.8180499999994</v>
      </c>
      <c r="Y484" s="75">
        <f t="shared" si="157"/>
        <v>2661</v>
      </c>
      <c r="Z484" s="49">
        <v>2179.4799999999959</v>
      </c>
      <c r="AA484" s="49">
        <f t="shared" si="148"/>
        <v>2816.9778999999949</v>
      </c>
      <c r="AB484" s="49">
        <f t="shared" si="158"/>
        <v>2817</v>
      </c>
      <c r="AC484" s="81">
        <v>2608.86</v>
      </c>
      <c r="AD484" s="81">
        <f t="shared" si="149"/>
        <v>3371.9515500000002</v>
      </c>
      <c r="AE484" s="81">
        <f t="shared" si="159"/>
        <v>3372</v>
      </c>
      <c r="AG484" s="8">
        <v>1.2925</v>
      </c>
      <c r="AI484" s="11"/>
      <c r="AJ484" s="11"/>
      <c r="AK484" s="11"/>
      <c r="AL484" s="11"/>
      <c r="AM484" s="11"/>
      <c r="AN484" s="11"/>
      <c r="AO484" s="11"/>
      <c r="AP484" s="11"/>
      <c r="AQ484" s="11"/>
      <c r="AR484" s="11"/>
    </row>
    <row r="485" spans="1:44" x14ac:dyDescent="0.25">
      <c r="A485" s="5">
        <v>483</v>
      </c>
      <c r="B485" s="18">
        <v>672.04000000000019</v>
      </c>
      <c r="C485" s="18">
        <f t="shared" si="140"/>
        <v>868.61170000000027</v>
      </c>
      <c r="D485" s="18">
        <f t="shared" si="150"/>
        <v>869</v>
      </c>
      <c r="E485" s="24">
        <v>994.61999999999637</v>
      </c>
      <c r="F485" s="24">
        <f t="shared" si="141"/>
        <v>1285.5463499999953</v>
      </c>
      <c r="G485" s="24">
        <f t="shared" si="151"/>
        <v>1286</v>
      </c>
      <c r="H485" s="30">
        <v>1132.149999999994</v>
      </c>
      <c r="I485" s="30">
        <f t="shared" si="142"/>
        <v>1463.3038749999921</v>
      </c>
      <c r="J485" s="30">
        <f t="shared" si="152"/>
        <v>1463</v>
      </c>
      <c r="K485" s="55">
        <v>1285.6999999999989</v>
      </c>
      <c r="L485" s="55">
        <f t="shared" si="143"/>
        <v>1661.7672499999985</v>
      </c>
      <c r="M485" s="55">
        <f t="shared" si="153"/>
        <v>1662</v>
      </c>
      <c r="N485" s="60">
        <v>1307.2499999999991</v>
      </c>
      <c r="O485" s="60">
        <f t="shared" si="144"/>
        <v>1689.6206249999989</v>
      </c>
      <c r="P485" s="60">
        <f t="shared" si="154"/>
        <v>1690</v>
      </c>
      <c r="Q485" s="70">
        <v>1827.2800000000079</v>
      </c>
      <c r="R485" s="70">
        <f t="shared" si="145"/>
        <v>2361.7594000000104</v>
      </c>
      <c r="S485" s="70">
        <f t="shared" si="155"/>
        <v>2362</v>
      </c>
      <c r="T485" s="65">
        <v>2084.5100000000007</v>
      </c>
      <c r="U485" s="65">
        <f t="shared" si="146"/>
        <v>2694.2291750000009</v>
      </c>
      <c r="V485" s="65">
        <f t="shared" si="156"/>
        <v>2694</v>
      </c>
      <c r="W485" s="75">
        <v>2063.2099999999996</v>
      </c>
      <c r="X485" s="75">
        <f t="shared" si="147"/>
        <v>2666.6989249999992</v>
      </c>
      <c r="Y485" s="75">
        <f t="shared" si="157"/>
        <v>2667</v>
      </c>
      <c r="Z485" s="49">
        <v>2184.2799999999961</v>
      </c>
      <c r="AA485" s="49">
        <f t="shared" si="148"/>
        <v>2823.181899999995</v>
      </c>
      <c r="AB485" s="49">
        <f t="shared" si="158"/>
        <v>2823</v>
      </c>
      <c r="AC485" s="81">
        <v>2614.61</v>
      </c>
      <c r="AD485" s="81">
        <f t="shared" si="149"/>
        <v>3379.383425</v>
      </c>
      <c r="AE485" s="81">
        <f t="shared" si="159"/>
        <v>3379</v>
      </c>
      <c r="AG485" s="8">
        <v>1.2925</v>
      </c>
      <c r="AI485" s="11"/>
      <c r="AJ485" s="11"/>
      <c r="AK485" s="11"/>
      <c r="AL485" s="11"/>
      <c r="AM485" s="11"/>
      <c r="AN485" s="11"/>
      <c r="AO485" s="11"/>
      <c r="AP485" s="11"/>
      <c r="AQ485" s="11"/>
      <c r="AR485" s="11"/>
    </row>
    <row r="486" spans="1:44" x14ac:dyDescent="0.25">
      <c r="A486" s="5">
        <v>484</v>
      </c>
      <c r="B486" s="18">
        <v>673.42000000000019</v>
      </c>
      <c r="C486" s="18">
        <f t="shared" si="140"/>
        <v>870.39535000000024</v>
      </c>
      <c r="D486" s="18">
        <f t="shared" si="150"/>
        <v>870</v>
      </c>
      <c r="E486" s="24">
        <v>996.76999999999634</v>
      </c>
      <c r="F486" s="24">
        <f t="shared" si="141"/>
        <v>1288.3252249999953</v>
      </c>
      <c r="G486" s="24">
        <f t="shared" si="151"/>
        <v>1288</v>
      </c>
      <c r="H486" s="30">
        <v>1134.6699999999939</v>
      </c>
      <c r="I486" s="30">
        <f t="shared" si="142"/>
        <v>1466.5609749999921</v>
      </c>
      <c r="J486" s="30">
        <f t="shared" si="152"/>
        <v>1467</v>
      </c>
      <c r="K486" s="55">
        <v>1288.4499999999989</v>
      </c>
      <c r="L486" s="55">
        <f t="shared" si="143"/>
        <v>1665.3216249999987</v>
      </c>
      <c r="M486" s="55">
        <f t="shared" si="153"/>
        <v>1665</v>
      </c>
      <c r="N486" s="60">
        <v>1309.9999999999991</v>
      </c>
      <c r="O486" s="60">
        <f t="shared" si="144"/>
        <v>1693.1749999999988</v>
      </c>
      <c r="P486" s="60">
        <f t="shared" si="154"/>
        <v>1693</v>
      </c>
      <c r="Q486" s="70">
        <v>1831.240000000008</v>
      </c>
      <c r="R486" s="70">
        <f t="shared" si="145"/>
        <v>2366.8777000000105</v>
      </c>
      <c r="S486" s="70">
        <f t="shared" si="155"/>
        <v>2367</v>
      </c>
      <c r="T486" s="65">
        <v>2089.0600000000009</v>
      </c>
      <c r="U486" s="65">
        <f t="shared" si="146"/>
        <v>2700.1100500000011</v>
      </c>
      <c r="V486" s="65">
        <f t="shared" si="156"/>
        <v>2700</v>
      </c>
      <c r="W486" s="75">
        <v>2067.7599999999998</v>
      </c>
      <c r="X486" s="75">
        <f t="shared" si="147"/>
        <v>2672.5797999999995</v>
      </c>
      <c r="Y486" s="75">
        <f t="shared" si="157"/>
        <v>2673</v>
      </c>
      <c r="Z486" s="49">
        <v>2189.0799999999963</v>
      </c>
      <c r="AA486" s="49">
        <f t="shared" si="148"/>
        <v>2829.3858999999952</v>
      </c>
      <c r="AB486" s="49">
        <f t="shared" si="158"/>
        <v>2829</v>
      </c>
      <c r="AC486" s="81">
        <v>2620.36</v>
      </c>
      <c r="AD486" s="81">
        <f t="shared" si="149"/>
        <v>3386.8153000000002</v>
      </c>
      <c r="AE486" s="81">
        <f t="shared" si="159"/>
        <v>3387</v>
      </c>
      <c r="AG486" s="8">
        <v>1.2925</v>
      </c>
      <c r="AI486" s="11"/>
      <c r="AJ486" s="11"/>
      <c r="AK486" s="11"/>
      <c r="AL486" s="11"/>
      <c r="AM486" s="11"/>
      <c r="AN486" s="11"/>
      <c r="AO486" s="11"/>
      <c r="AP486" s="11"/>
      <c r="AQ486" s="11"/>
      <c r="AR486" s="11"/>
    </row>
    <row r="487" spans="1:44" x14ac:dyDescent="0.25">
      <c r="A487" s="5">
        <v>485</v>
      </c>
      <c r="B487" s="18">
        <v>674.80000000000018</v>
      </c>
      <c r="C487" s="18">
        <f t="shared" si="140"/>
        <v>872.1790000000002</v>
      </c>
      <c r="D487" s="18">
        <f t="shared" si="150"/>
        <v>872</v>
      </c>
      <c r="E487" s="24">
        <v>998.91999999999632</v>
      </c>
      <c r="F487" s="24">
        <f t="shared" si="141"/>
        <v>1291.1040999999952</v>
      </c>
      <c r="G487" s="24">
        <f t="shared" si="151"/>
        <v>1291</v>
      </c>
      <c r="H487" s="30">
        <v>1137.1899999999939</v>
      </c>
      <c r="I487" s="30">
        <f t="shared" si="142"/>
        <v>1469.8180749999922</v>
      </c>
      <c r="J487" s="30">
        <f t="shared" si="152"/>
        <v>1470</v>
      </c>
      <c r="K487" s="55">
        <v>1291.1999999999989</v>
      </c>
      <c r="L487" s="55">
        <f t="shared" si="143"/>
        <v>1668.8759999999986</v>
      </c>
      <c r="M487" s="55">
        <f t="shared" si="153"/>
        <v>1669</v>
      </c>
      <c r="N487" s="60">
        <v>1312.7499999999991</v>
      </c>
      <c r="O487" s="60">
        <f t="shared" si="144"/>
        <v>1696.7293749999988</v>
      </c>
      <c r="P487" s="60">
        <f t="shared" si="154"/>
        <v>1697</v>
      </c>
      <c r="Q487" s="70">
        <v>1835.200000000008</v>
      </c>
      <c r="R487" s="70">
        <f t="shared" si="145"/>
        <v>2371.9960000000101</v>
      </c>
      <c r="S487" s="70">
        <f t="shared" si="155"/>
        <v>2372</v>
      </c>
      <c r="T487" s="65">
        <v>2093.610000000001</v>
      </c>
      <c r="U487" s="65">
        <f t="shared" si="146"/>
        <v>2705.9909250000014</v>
      </c>
      <c r="V487" s="65">
        <f t="shared" si="156"/>
        <v>2706</v>
      </c>
      <c r="W487" s="75">
        <v>2072.31</v>
      </c>
      <c r="X487" s="75">
        <f t="shared" si="147"/>
        <v>2678.4606749999998</v>
      </c>
      <c r="Y487" s="75">
        <f t="shared" si="157"/>
        <v>2678</v>
      </c>
      <c r="Z487" s="49">
        <v>2193.8799999999965</v>
      </c>
      <c r="AA487" s="49">
        <f t="shared" si="148"/>
        <v>2835.5898999999954</v>
      </c>
      <c r="AB487" s="49">
        <f t="shared" si="158"/>
        <v>2836</v>
      </c>
      <c r="AC487" s="81">
        <v>2626.11</v>
      </c>
      <c r="AD487" s="81">
        <f t="shared" si="149"/>
        <v>3394.247175</v>
      </c>
      <c r="AE487" s="81">
        <f t="shared" si="159"/>
        <v>3394</v>
      </c>
      <c r="AG487" s="8">
        <v>1.2925</v>
      </c>
      <c r="AI487" s="11"/>
      <c r="AJ487" s="11"/>
      <c r="AK487" s="11"/>
      <c r="AL487" s="11"/>
      <c r="AM487" s="11"/>
      <c r="AN487" s="11"/>
      <c r="AO487" s="11"/>
      <c r="AP487" s="11"/>
      <c r="AQ487" s="11"/>
      <c r="AR487" s="11"/>
    </row>
    <row r="488" spans="1:44" x14ac:dyDescent="0.25">
      <c r="A488" s="5">
        <v>486</v>
      </c>
      <c r="B488" s="18">
        <v>676.18000000000018</v>
      </c>
      <c r="C488" s="18">
        <f t="shared" si="140"/>
        <v>873.96265000000017</v>
      </c>
      <c r="D488" s="18">
        <f t="shared" si="150"/>
        <v>874</v>
      </c>
      <c r="E488" s="24">
        <v>1001.0699999999963</v>
      </c>
      <c r="F488" s="24">
        <f t="shared" si="141"/>
        <v>1293.8829749999952</v>
      </c>
      <c r="G488" s="24">
        <f t="shared" si="151"/>
        <v>1294</v>
      </c>
      <c r="H488" s="30">
        <v>1139.7099999999939</v>
      </c>
      <c r="I488" s="30">
        <f t="shared" si="142"/>
        <v>1473.075174999992</v>
      </c>
      <c r="J488" s="30">
        <f t="shared" si="152"/>
        <v>1473</v>
      </c>
      <c r="K488" s="55">
        <v>1293.9499999999989</v>
      </c>
      <c r="L488" s="55">
        <f t="shared" si="143"/>
        <v>1672.4303749999985</v>
      </c>
      <c r="M488" s="55">
        <f t="shared" si="153"/>
        <v>1672</v>
      </c>
      <c r="N488" s="60">
        <v>1315.4999999999991</v>
      </c>
      <c r="O488" s="60">
        <f t="shared" si="144"/>
        <v>1700.2837499999987</v>
      </c>
      <c r="P488" s="60">
        <f t="shared" si="154"/>
        <v>1700</v>
      </c>
      <c r="Q488" s="70">
        <v>1839.160000000008</v>
      </c>
      <c r="R488" s="70">
        <f t="shared" si="145"/>
        <v>2377.1143000000102</v>
      </c>
      <c r="S488" s="70">
        <f t="shared" si="155"/>
        <v>2377</v>
      </c>
      <c r="T488" s="65">
        <v>2098.1600000000012</v>
      </c>
      <c r="U488" s="65">
        <f t="shared" si="146"/>
        <v>2711.8718000000017</v>
      </c>
      <c r="V488" s="65">
        <f t="shared" si="156"/>
        <v>2712</v>
      </c>
      <c r="W488" s="75">
        <v>2076.86</v>
      </c>
      <c r="X488" s="75">
        <f t="shared" si="147"/>
        <v>2684.3415500000001</v>
      </c>
      <c r="Y488" s="75">
        <f t="shared" si="157"/>
        <v>2684</v>
      </c>
      <c r="Z488" s="49">
        <v>2198.6799999999967</v>
      </c>
      <c r="AA488" s="49">
        <f t="shared" si="148"/>
        <v>2841.7938999999956</v>
      </c>
      <c r="AB488" s="49">
        <f t="shared" si="158"/>
        <v>2842</v>
      </c>
      <c r="AC488" s="81">
        <v>2631.86</v>
      </c>
      <c r="AD488" s="81">
        <f t="shared" si="149"/>
        <v>3401.6790500000002</v>
      </c>
      <c r="AE488" s="81">
        <f t="shared" si="159"/>
        <v>3402</v>
      </c>
      <c r="AG488" s="8">
        <v>1.2925</v>
      </c>
      <c r="AI488" s="11"/>
      <c r="AJ488" s="11"/>
      <c r="AK488" s="11"/>
      <c r="AL488" s="11"/>
      <c r="AM488" s="11"/>
      <c r="AN488" s="11"/>
      <c r="AO488" s="11"/>
      <c r="AP488" s="11"/>
      <c r="AQ488" s="11"/>
      <c r="AR488" s="11"/>
    </row>
    <row r="489" spans="1:44" x14ac:dyDescent="0.25">
      <c r="A489" s="5">
        <v>487</v>
      </c>
      <c r="B489" s="18">
        <v>677.56000000000017</v>
      </c>
      <c r="C489" s="18">
        <f t="shared" si="140"/>
        <v>875.74630000000025</v>
      </c>
      <c r="D489" s="18">
        <f t="shared" si="150"/>
        <v>876</v>
      </c>
      <c r="E489" s="24">
        <v>1003.2199999999963</v>
      </c>
      <c r="F489" s="24">
        <f t="shared" si="141"/>
        <v>1296.6618499999952</v>
      </c>
      <c r="G489" s="24">
        <f t="shared" si="151"/>
        <v>1297</v>
      </c>
      <c r="H489" s="30">
        <v>1142.2299999999939</v>
      </c>
      <c r="I489" s="30">
        <f t="shared" si="142"/>
        <v>1476.332274999992</v>
      </c>
      <c r="J489" s="30">
        <f t="shared" si="152"/>
        <v>1476</v>
      </c>
      <c r="K489" s="55">
        <v>1296.6999999999989</v>
      </c>
      <c r="L489" s="55">
        <f t="shared" si="143"/>
        <v>1675.9847499999985</v>
      </c>
      <c r="M489" s="55">
        <f t="shared" si="153"/>
        <v>1676</v>
      </c>
      <c r="N489" s="60">
        <v>1318.2499999999991</v>
      </c>
      <c r="O489" s="60">
        <f t="shared" si="144"/>
        <v>1703.8381249999989</v>
      </c>
      <c r="P489" s="60">
        <f t="shared" si="154"/>
        <v>1704</v>
      </c>
      <c r="Q489" s="70">
        <v>1843.1200000000081</v>
      </c>
      <c r="R489" s="70">
        <f t="shared" si="145"/>
        <v>2382.2326000000103</v>
      </c>
      <c r="S489" s="70">
        <f t="shared" si="155"/>
        <v>2382</v>
      </c>
      <c r="T489" s="65">
        <v>2102.7100000000014</v>
      </c>
      <c r="U489" s="65">
        <f t="shared" si="146"/>
        <v>2717.752675000002</v>
      </c>
      <c r="V489" s="65">
        <f t="shared" si="156"/>
        <v>2718</v>
      </c>
      <c r="W489" s="75">
        <v>2081.4100000000003</v>
      </c>
      <c r="X489" s="75">
        <f t="shared" si="147"/>
        <v>2690.2224250000004</v>
      </c>
      <c r="Y489" s="75">
        <f t="shared" si="157"/>
        <v>2690</v>
      </c>
      <c r="Z489" s="49">
        <v>2203.4799999999968</v>
      </c>
      <c r="AA489" s="49">
        <f t="shared" si="148"/>
        <v>2847.9978999999958</v>
      </c>
      <c r="AB489" s="49">
        <f t="shared" si="158"/>
        <v>2848</v>
      </c>
      <c r="AC489" s="81">
        <v>2637.61</v>
      </c>
      <c r="AD489" s="81">
        <f t="shared" si="149"/>
        <v>3409.110925</v>
      </c>
      <c r="AE489" s="81">
        <f t="shared" si="159"/>
        <v>3409</v>
      </c>
      <c r="AG489" s="8">
        <v>1.2925</v>
      </c>
      <c r="AI489" s="11"/>
      <c r="AJ489" s="11"/>
      <c r="AK489" s="11"/>
      <c r="AL489" s="11"/>
      <c r="AM489" s="11"/>
      <c r="AN489" s="11"/>
      <c r="AO489" s="11"/>
      <c r="AP489" s="11"/>
      <c r="AQ489" s="11"/>
      <c r="AR489" s="11"/>
    </row>
    <row r="490" spans="1:44" x14ac:dyDescent="0.25">
      <c r="A490" s="5">
        <v>488</v>
      </c>
      <c r="B490" s="18">
        <v>678.94000000000017</v>
      </c>
      <c r="C490" s="18">
        <f t="shared" si="140"/>
        <v>877.52995000000021</v>
      </c>
      <c r="D490" s="18">
        <f t="shared" si="150"/>
        <v>878</v>
      </c>
      <c r="E490" s="24">
        <v>1005.3699999999963</v>
      </c>
      <c r="F490" s="24">
        <f t="shared" si="141"/>
        <v>1299.4407249999952</v>
      </c>
      <c r="G490" s="24">
        <f t="shared" si="151"/>
        <v>1299</v>
      </c>
      <c r="H490" s="30">
        <v>1144.7499999999939</v>
      </c>
      <c r="I490" s="30">
        <f t="shared" si="142"/>
        <v>1479.5893749999921</v>
      </c>
      <c r="J490" s="30">
        <f t="shared" si="152"/>
        <v>1480</v>
      </c>
      <c r="K490" s="55">
        <v>1299.4499999999989</v>
      </c>
      <c r="L490" s="55">
        <f t="shared" si="143"/>
        <v>1679.5391249999986</v>
      </c>
      <c r="M490" s="55">
        <f t="shared" si="153"/>
        <v>1680</v>
      </c>
      <c r="N490" s="60">
        <v>1320.9999999999991</v>
      </c>
      <c r="O490" s="60">
        <f t="shared" si="144"/>
        <v>1707.3924999999988</v>
      </c>
      <c r="P490" s="60">
        <f t="shared" si="154"/>
        <v>1707</v>
      </c>
      <c r="Q490" s="70">
        <v>1847.0800000000081</v>
      </c>
      <c r="R490" s="70">
        <f t="shared" si="145"/>
        <v>2387.3509000000104</v>
      </c>
      <c r="S490" s="70">
        <f t="shared" si="155"/>
        <v>2387</v>
      </c>
      <c r="T490" s="65">
        <v>2107.2600000000016</v>
      </c>
      <c r="U490" s="65">
        <f t="shared" si="146"/>
        <v>2723.6335500000018</v>
      </c>
      <c r="V490" s="65">
        <f t="shared" si="156"/>
        <v>2724</v>
      </c>
      <c r="W490" s="75">
        <v>2085.9600000000005</v>
      </c>
      <c r="X490" s="75">
        <f t="shared" si="147"/>
        <v>2696.1033000000007</v>
      </c>
      <c r="Y490" s="75">
        <f t="shared" si="157"/>
        <v>2696</v>
      </c>
      <c r="Z490" s="49">
        <v>2208.279999999997</v>
      </c>
      <c r="AA490" s="49">
        <f t="shared" si="148"/>
        <v>2854.2018999999959</v>
      </c>
      <c r="AB490" s="49">
        <f t="shared" si="158"/>
        <v>2854</v>
      </c>
      <c r="AC490" s="81">
        <v>2643.36</v>
      </c>
      <c r="AD490" s="81">
        <f t="shared" si="149"/>
        <v>3416.5428000000002</v>
      </c>
      <c r="AE490" s="81">
        <f t="shared" si="159"/>
        <v>3417</v>
      </c>
      <c r="AG490" s="8">
        <v>1.2925</v>
      </c>
      <c r="AI490" s="11"/>
      <c r="AJ490" s="11"/>
      <c r="AK490" s="11"/>
      <c r="AL490" s="11"/>
      <c r="AM490" s="11"/>
      <c r="AN490" s="11"/>
      <c r="AO490" s="11"/>
      <c r="AP490" s="11"/>
      <c r="AQ490" s="11"/>
      <c r="AR490" s="11"/>
    </row>
    <row r="491" spans="1:44" x14ac:dyDescent="0.25">
      <c r="A491" s="5">
        <v>489</v>
      </c>
      <c r="B491" s="18">
        <v>680.32000000000016</v>
      </c>
      <c r="C491" s="18">
        <f t="shared" si="140"/>
        <v>879.31360000000018</v>
      </c>
      <c r="D491" s="18">
        <f t="shared" si="150"/>
        <v>879</v>
      </c>
      <c r="E491" s="24">
        <v>1007.5199999999962</v>
      </c>
      <c r="F491" s="24">
        <f t="shared" si="141"/>
        <v>1302.2195999999951</v>
      </c>
      <c r="G491" s="24">
        <f t="shared" si="151"/>
        <v>1302</v>
      </c>
      <c r="H491" s="30">
        <v>1147.2699999999938</v>
      </c>
      <c r="I491" s="30">
        <f t="shared" si="142"/>
        <v>1482.8464749999921</v>
      </c>
      <c r="J491" s="30">
        <f t="shared" si="152"/>
        <v>1483</v>
      </c>
      <c r="K491" s="55">
        <v>1302.1999999999989</v>
      </c>
      <c r="L491" s="55">
        <f t="shared" si="143"/>
        <v>1683.0934999999986</v>
      </c>
      <c r="M491" s="55">
        <f t="shared" si="153"/>
        <v>1683</v>
      </c>
      <c r="N491" s="60">
        <v>1323.7499999999991</v>
      </c>
      <c r="O491" s="60">
        <f t="shared" si="144"/>
        <v>1710.9468749999987</v>
      </c>
      <c r="P491" s="60">
        <f t="shared" si="154"/>
        <v>1711</v>
      </c>
      <c r="Q491" s="70">
        <v>1851.0400000000081</v>
      </c>
      <c r="R491" s="70">
        <f t="shared" si="145"/>
        <v>2392.4692000000105</v>
      </c>
      <c r="S491" s="70">
        <f t="shared" si="155"/>
        <v>2392</v>
      </c>
      <c r="T491" s="65">
        <v>2111.8100000000018</v>
      </c>
      <c r="U491" s="65">
        <f t="shared" si="146"/>
        <v>2729.5144250000021</v>
      </c>
      <c r="V491" s="65">
        <f t="shared" si="156"/>
        <v>2730</v>
      </c>
      <c r="W491" s="75">
        <v>2090.5100000000007</v>
      </c>
      <c r="X491" s="75">
        <f t="shared" si="147"/>
        <v>2701.984175000001</v>
      </c>
      <c r="Y491" s="75">
        <f t="shared" si="157"/>
        <v>2702</v>
      </c>
      <c r="Z491" s="49">
        <v>2213.0799999999972</v>
      </c>
      <c r="AA491" s="49">
        <f t="shared" si="148"/>
        <v>2860.4058999999966</v>
      </c>
      <c r="AB491" s="49">
        <f t="shared" si="158"/>
        <v>2860</v>
      </c>
      <c r="AC491" s="81">
        <v>2649.11</v>
      </c>
      <c r="AD491" s="81">
        <f t="shared" si="149"/>
        <v>3423.9746749999999</v>
      </c>
      <c r="AE491" s="81">
        <f t="shared" si="159"/>
        <v>3424</v>
      </c>
      <c r="AG491" s="8">
        <v>1.2925</v>
      </c>
      <c r="AI491" s="11"/>
      <c r="AJ491" s="11"/>
      <c r="AK491" s="11"/>
      <c r="AL491" s="11"/>
      <c r="AM491" s="11"/>
      <c r="AN491" s="11"/>
      <c r="AO491" s="11"/>
      <c r="AP491" s="11"/>
      <c r="AQ491" s="11"/>
      <c r="AR491" s="11"/>
    </row>
    <row r="492" spans="1:44" x14ac:dyDescent="0.25">
      <c r="A492" s="5">
        <v>490</v>
      </c>
      <c r="B492" s="18">
        <v>681.70000000000016</v>
      </c>
      <c r="C492" s="18">
        <f t="shared" si="140"/>
        <v>881.09725000000014</v>
      </c>
      <c r="D492" s="18">
        <f t="shared" si="150"/>
        <v>881</v>
      </c>
      <c r="E492" s="24">
        <v>1009.6699999999962</v>
      </c>
      <c r="F492" s="24">
        <f t="shared" si="141"/>
        <v>1304.9984749999951</v>
      </c>
      <c r="G492" s="24">
        <f t="shared" si="151"/>
        <v>1305</v>
      </c>
      <c r="H492" s="30">
        <v>1149.7899999999938</v>
      </c>
      <c r="I492" s="30">
        <f t="shared" si="142"/>
        <v>1486.1035749999919</v>
      </c>
      <c r="J492" s="30">
        <f t="shared" si="152"/>
        <v>1486</v>
      </c>
      <c r="K492" s="55">
        <v>1304.9499999999989</v>
      </c>
      <c r="L492" s="55">
        <f t="shared" si="143"/>
        <v>1686.6478749999985</v>
      </c>
      <c r="M492" s="55">
        <f t="shared" si="153"/>
        <v>1687</v>
      </c>
      <c r="N492" s="60">
        <v>1326.4999999999991</v>
      </c>
      <c r="O492" s="60">
        <f t="shared" si="144"/>
        <v>1714.5012499999989</v>
      </c>
      <c r="P492" s="60">
        <f t="shared" si="154"/>
        <v>1715</v>
      </c>
      <c r="Q492" s="70">
        <v>1855.0000000000082</v>
      </c>
      <c r="R492" s="70">
        <f t="shared" si="145"/>
        <v>2397.5875000000106</v>
      </c>
      <c r="S492" s="70">
        <f t="shared" si="155"/>
        <v>2398</v>
      </c>
      <c r="T492" s="65">
        <v>2116.3600000000019</v>
      </c>
      <c r="U492" s="65">
        <f t="shared" si="146"/>
        <v>2735.3953000000024</v>
      </c>
      <c r="V492" s="65">
        <f t="shared" si="156"/>
        <v>2735</v>
      </c>
      <c r="W492" s="75">
        <v>2095.0600000000009</v>
      </c>
      <c r="X492" s="75">
        <f t="shared" si="147"/>
        <v>2707.8650500000012</v>
      </c>
      <c r="Y492" s="75">
        <f t="shared" si="157"/>
        <v>2708</v>
      </c>
      <c r="Z492" s="49">
        <v>2217.8799999999974</v>
      </c>
      <c r="AA492" s="49">
        <f t="shared" si="148"/>
        <v>2866.6098999999967</v>
      </c>
      <c r="AB492" s="49">
        <f t="shared" si="158"/>
        <v>2867</v>
      </c>
      <c r="AC492" s="81">
        <v>2654.86</v>
      </c>
      <c r="AD492" s="81">
        <f t="shared" si="149"/>
        <v>3431.4065500000002</v>
      </c>
      <c r="AE492" s="81">
        <f t="shared" si="159"/>
        <v>3431</v>
      </c>
      <c r="AG492" s="8">
        <v>1.2925</v>
      </c>
      <c r="AI492" s="11"/>
      <c r="AJ492" s="11"/>
      <c r="AK492" s="11"/>
      <c r="AL492" s="11"/>
      <c r="AM492" s="11"/>
      <c r="AN492" s="11"/>
      <c r="AO492" s="11"/>
      <c r="AP492" s="11"/>
      <c r="AQ492" s="11"/>
      <c r="AR492" s="11"/>
    </row>
    <row r="493" spans="1:44" x14ac:dyDescent="0.25">
      <c r="A493" s="5">
        <v>491</v>
      </c>
      <c r="B493" s="18">
        <v>683.08000000000015</v>
      </c>
      <c r="C493" s="18">
        <f t="shared" si="140"/>
        <v>882.88090000000022</v>
      </c>
      <c r="D493" s="18">
        <f t="shared" si="150"/>
        <v>883</v>
      </c>
      <c r="E493" s="24">
        <v>1011.8199999999962</v>
      </c>
      <c r="F493" s="24">
        <f t="shared" si="141"/>
        <v>1307.7773499999951</v>
      </c>
      <c r="G493" s="24">
        <f t="shared" si="151"/>
        <v>1308</v>
      </c>
      <c r="H493" s="30">
        <v>1152.3099999999938</v>
      </c>
      <c r="I493" s="30">
        <f t="shared" si="142"/>
        <v>1489.3606749999919</v>
      </c>
      <c r="J493" s="30">
        <f t="shared" si="152"/>
        <v>1489</v>
      </c>
      <c r="K493" s="55">
        <v>1307.6999999999989</v>
      </c>
      <c r="L493" s="55">
        <f t="shared" si="143"/>
        <v>1690.2022499999985</v>
      </c>
      <c r="M493" s="55">
        <f t="shared" si="153"/>
        <v>1690</v>
      </c>
      <c r="N493" s="60">
        <v>1329.2499999999991</v>
      </c>
      <c r="O493" s="60">
        <f t="shared" si="144"/>
        <v>1718.0556249999988</v>
      </c>
      <c r="P493" s="60">
        <f t="shared" si="154"/>
        <v>1718</v>
      </c>
      <c r="Q493" s="70">
        <v>1858.9600000000082</v>
      </c>
      <c r="R493" s="70">
        <f t="shared" si="145"/>
        <v>2402.7058000000106</v>
      </c>
      <c r="S493" s="70">
        <f t="shared" si="155"/>
        <v>2403</v>
      </c>
      <c r="T493" s="65">
        <v>2120.9100000000021</v>
      </c>
      <c r="U493" s="65">
        <f t="shared" si="146"/>
        <v>2741.2761750000027</v>
      </c>
      <c r="V493" s="65">
        <f t="shared" si="156"/>
        <v>2741</v>
      </c>
      <c r="W493" s="75">
        <v>2099.610000000001</v>
      </c>
      <c r="X493" s="75">
        <f t="shared" si="147"/>
        <v>2713.7459250000011</v>
      </c>
      <c r="Y493" s="75">
        <f t="shared" si="157"/>
        <v>2714</v>
      </c>
      <c r="Z493" s="49">
        <v>2222.6799999999976</v>
      </c>
      <c r="AA493" s="49">
        <f t="shared" si="148"/>
        <v>2872.8138999999969</v>
      </c>
      <c r="AB493" s="49">
        <f t="shared" si="158"/>
        <v>2873</v>
      </c>
      <c r="AC493" s="81">
        <v>2660.61</v>
      </c>
      <c r="AD493" s="81">
        <f t="shared" si="149"/>
        <v>3438.8384249999999</v>
      </c>
      <c r="AE493" s="81">
        <f t="shared" si="159"/>
        <v>3439</v>
      </c>
      <c r="AG493" s="8">
        <v>1.2925</v>
      </c>
      <c r="AI493" s="11"/>
      <c r="AJ493" s="11"/>
      <c r="AK493" s="11"/>
      <c r="AL493" s="11"/>
      <c r="AM493" s="11"/>
      <c r="AN493" s="11"/>
      <c r="AO493" s="11"/>
      <c r="AP493" s="11"/>
      <c r="AQ493" s="11"/>
      <c r="AR493" s="11"/>
    </row>
    <row r="494" spans="1:44" x14ac:dyDescent="0.25">
      <c r="A494" s="5">
        <v>492</v>
      </c>
      <c r="B494" s="18">
        <v>684.46000000000015</v>
      </c>
      <c r="C494" s="18">
        <f t="shared" si="140"/>
        <v>884.66455000000019</v>
      </c>
      <c r="D494" s="18">
        <f t="shared" si="150"/>
        <v>885</v>
      </c>
      <c r="E494" s="24">
        <v>1013.9699999999962</v>
      </c>
      <c r="F494" s="24">
        <f t="shared" si="141"/>
        <v>1310.556224999995</v>
      </c>
      <c r="G494" s="24">
        <f t="shared" si="151"/>
        <v>1311</v>
      </c>
      <c r="H494" s="30">
        <v>1154.8299999999938</v>
      </c>
      <c r="I494" s="30">
        <f t="shared" si="142"/>
        <v>1492.617774999992</v>
      </c>
      <c r="J494" s="30">
        <f t="shared" si="152"/>
        <v>1493</v>
      </c>
      <c r="K494" s="55">
        <v>1310.4499999999989</v>
      </c>
      <c r="L494" s="55">
        <f t="shared" si="143"/>
        <v>1693.7566249999986</v>
      </c>
      <c r="M494" s="55">
        <f t="shared" si="153"/>
        <v>1694</v>
      </c>
      <c r="N494" s="60">
        <v>1331.9999999999991</v>
      </c>
      <c r="O494" s="60">
        <f t="shared" si="144"/>
        <v>1721.6099999999988</v>
      </c>
      <c r="P494" s="60">
        <f t="shared" si="154"/>
        <v>1722</v>
      </c>
      <c r="Q494" s="70">
        <v>1862.9200000000083</v>
      </c>
      <c r="R494" s="70">
        <f t="shared" si="145"/>
        <v>2407.8241000000107</v>
      </c>
      <c r="S494" s="70">
        <f t="shared" si="155"/>
        <v>2408</v>
      </c>
      <c r="T494" s="65">
        <v>2125.4600000000023</v>
      </c>
      <c r="U494" s="65">
        <f t="shared" si="146"/>
        <v>2747.157050000003</v>
      </c>
      <c r="V494" s="65">
        <f t="shared" si="156"/>
        <v>2747</v>
      </c>
      <c r="W494" s="75">
        <v>2104.1600000000012</v>
      </c>
      <c r="X494" s="75">
        <f t="shared" si="147"/>
        <v>2719.6268000000014</v>
      </c>
      <c r="Y494" s="75">
        <f t="shared" si="157"/>
        <v>2720</v>
      </c>
      <c r="Z494" s="49">
        <v>2227.4799999999977</v>
      </c>
      <c r="AA494" s="49">
        <f t="shared" si="148"/>
        <v>2879.0178999999971</v>
      </c>
      <c r="AB494" s="49">
        <f t="shared" si="158"/>
        <v>2879</v>
      </c>
      <c r="AC494" s="81">
        <v>2666.36</v>
      </c>
      <c r="AD494" s="81">
        <f t="shared" si="149"/>
        <v>3446.2703000000001</v>
      </c>
      <c r="AE494" s="81">
        <f t="shared" si="159"/>
        <v>3446</v>
      </c>
      <c r="AG494" s="8">
        <v>1.2925</v>
      </c>
      <c r="AI494" s="11"/>
      <c r="AJ494" s="11"/>
      <c r="AK494" s="11"/>
      <c r="AL494" s="11"/>
      <c r="AM494" s="11"/>
      <c r="AN494" s="11"/>
      <c r="AO494" s="11"/>
      <c r="AP494" s="11"/>
      <c r="AQ494" s="11"/>
      <c r="AR494" s="11"/>
    </row>
    <row r="495" spans="1:44" x14ac:dyDescent="0.25">
      <c r="A495" s="5">
        <v>493</v>
      </c>
      <c r="B495" s="18">
        <v>685.84000000000015</v>
      </c>
      <c r="C495" s="18">
        <f t="shared" si="140"/>
        <v>886.44820000000016</v>
      </c>
      <c r="D495" s="18">
        <f t="shared" si="150"/>
        <v>886</v>
      </c>
      <c r="E495" s="24">
        <v>1016.1199999999961</v>
      </c>
      <c r="F495" s="24">
        <f t="shared" si="141"/>
        <v>1313.335099999995</v>
      </c>
      <c r="G495" s="24">
        <f t="shared" si="151"/>
        <v>1313</v>
      </c>
      <c r="H495" s="30">
        <v>1157.3499999999938</v>
      </c>
      <c r="I495" s="30">
        <f t="shared" si="142"/>
        <v>1495.874874999992</v>
      </c>
      <c r="J495" s="30">
        <f t="shared" si="152"/>
        <v>1496</v>
      </c>
      <c r="K495" s="55">
        <v>1313.1999999999989</v>
      </c>
      <c r="L495" s="55">
        <f t="shared" si="143"/>
        <v>1697.3109999999986</v>
      </c>
      <c r="M495" s="55">
        <f t="shared" si="153"/>
        <v>1697</v>
      </c>
      <c r="N495" s="60">
        <v>1334.7499999999991</v>
      </c>
      <c r="O495" s="60">
        <f t="shared" si="144"/>
        <v>1725.1643749999987</v>
      </c>
      <c r="P495" s="60">
        <f t="shared" si="154"/>
        <v>1725</v>
      </c>
      <c r="Q495" s="70">
        <v>1866.8800000000083</v>
      </c>
      <c r="R495" s="70">
        <f t="shared" si="145"/>
        <v>2412.9424000000108</v>
      </c>
      <c r="S495" s="70">
        <f t="shared" si="155"/>
        <v>2413</v>
      </c>
      <c r="T495" s="65">
        <v>2130.0100000000025</v>
      </c>
      <c r="U495" s="65">
        <f t="shared" si="146"/>
        <v>2753.0379250000033</v>
      </c>
      <c r="V495" s="65">
        <f t="shared" si="156"/>
        <v>2753</v>
      </c>
      <c r="W495" s="75">
        <v>2108.7100000000014</v>
      </c>
      <c r="X495" s="75">
        <f t="shared" si="147"/>
        <v>2725.5076750000017</v>
      </c>
      <c r="Y495" s="75">
        <f t="shared" si="157"/>
        <v>2726</v>
      </c>
      <c r="Z495" s="49">
        <v>2232.2799999999979</v>
      </c>
      <c r="AA495" s="49">
        <f t="shared" si="148"/>
        <v>2885.2218999999973</v>
      </c>
      <c r="AB495" s="49">
        <f t="shared" si="158"/>
        <v>2885</v>
      </c>
      <c r="AC495" s="81">
        <v>2672.11</v>
      </c>
      <c r="AD495" s="81">
        <f t="shared" si="149"/>
        <v>3453.7021749999999</v>
      </c>
      <c r="AE495" s="81">
        <f t="shared" si="159"/>
        <v>3454</v>
      </c>
      <c r="AG495" s="8">
        <v>1.2925</v>
      </c>
      <c r="AI495" s="11"/>
      <c r="AJ495" s="11"/>
      <c r="AK495" s="11"/>
      <c r="AL495" s="11"/>
      <c r="AM495" s="11"/>
      <c r="AN495" s="11"/>
      <c r="AO495" s="11"/>
      <c r="AP495" s="11"/>
      <c r="AQ495" s="11"/>
      <c r="AR495" s="11"/>
    </row>
    <row r="496" spans="1:44" x14ac:dyDescent="0.25">
      <c r="A496" s="5">
        <v>494</v>
      </c>
      <c r="B496" s="18">
        <v>687.22000000000014</v>
      </c>
      <c r="C496" s="18">
        <f t="shared" si="140"/>
        <v>888.23185000000012</v>
      </c>
      <c r="D496" s="18">
        <f t="shared" si="150"/>
        <v>888</v>
      </c>
      <c r="E496" s="24">
        <v>1018.2699999999961</v>
      </c>
      <c r="F496" s="24">
        <f t="shared" si="141"/>
        <v>1316.113974999995</v>
      </c>
      <c r="G496" s="24">
        <f t="shared" si="151"/>
        <v>1316</v>
      </c>
      <c r="H496" s="30">
        <v>1159.8699999999938</v>
      </c>
      <c r="I496" s="30">
        <f t="shared" si="142"/>
        <v>1499.1319749999918</v>
      </c>
      <c r="J496" s="30">
        <f t="shared" si="152"/>
        <v>1499</v>
      </c>
      <c r="K496" s="55">
        <v>1315.9499999999989</v>
      </c>
      <c r="L496" s="55">
        <f t="shared" si="143"/>
        <v>1700.8653749999985</v>
      </c>
      <c r="M496" s="55">
        <f t="shared" si="153"/>
        <v>1701</v>
      </c>
      <c r="N496" s="60">
        <v>1337.4999999999991</v>
      </c>
      <c r="O496" s="60">
        <f t="shared" si="144"/>
        <v>1728.7187499999989</v>
      </c>
      <c r="P496" s="60">
        <f t="shared" si="154"/>
        <v>1729</v>
      </c>
      <c r="Q496" s="70">
        <v>1870.8400000000083</v>
      </c>
      <c r="R496" s="70">
        <f t="shared" si="145"/>
        <v>2418.0607000000109</v>
      </c>
      <c r="S496" s="70">
        <f t="shared" si="155"/>
        <v>2418</v>
      </c>
      <c r="T496" s="65">
        <v>2134.5600000000027</v>
      </c>
      <c r="U496" s="65">
        <f t="shared" si="146"/>
        <v>2758.9188000000036</v>
      </c>
      <c r="V496" s="65">
        <f t="shared" si="156"/>
        <v>2759</v>
      </c>
      <c r="W496" s="75">
        <v>2113.2600000000016</v>
      </c>
      <c r="X496" s="75">
        <f t="shared" si="147"/>
        <v>2731.3885500000019</v>
      </c>
      <c r="Y496" s="75">
        <f t="shared" si="157"/>
        <v>2731</v>
      </c>
      <c r="Z496" s="49">
        <v>2237.0799999999981</v>
      </c>
      <c r="AA496" s="49">
        <f t="shared" si="148"/>
        <v>2891.4258999999975</v>
      </c>
      <c r="AB496" s="49">
        <f t="shared" si="158"/>
        <v>2891</v>
      </c>
      <c r="AC496" s="81">
        <v>2677.86</v>
      </c>
      <c r="AD496" s="81">
        <f t="shared" si="149"/>
        <v>3461.1340500000001</v>
      </c>
      <c r="AE496" s="81">
        <f t="shared" si="159"/>
        <v>3461</v>
      </c>
      <c r="AG496" s="8">
        <v>1.2925</v>
      </c>
      <c r="AI496" s="11"/>
      <c r="AJ496" s="11"/>
      <c r="AK496" s="11"/>
      <c r="AL496" s="11"/>
      <c r="AM496" s="11"/>
      <c r="AN496" s="11"/>
      <c r="AO496" s="11"/>
      <c r="AP496" s="11"/>
      <c r="AQ496" s="11"/>
      <c r="AR496" s="11"/>
    </row>
    <row r="497" spans="1:44" x14ac:dyDescent="0.25">
      <c r="A497" s="5">
        <v>495</v>
      </c>
      <c r="B497" s="18">
        <v>688.60000000000014</v>
      </c>
      <c r="C497" s="18">
        <f t="shared" si="140"/>
        <v>890.0155000000002</v>
      </c>
      <c r="D497" s="18">
        <f t="shared" si="150"/>
        <v>890</v>
      </c>
      <c r="E497" s="24">
        <v>1020.4199999999961</v>
      </c>
      <c r="F497" s="24">
        <f t="shared" si="141"/>
        <v>1318.892849999995</v>
      </c>
      <c r="G497" s="24">
        <f t="shared" si="151"/>
        <v>1319</v>
      </c>
      <c r="H497" s="30">
        <v>1162.3899999999937</v>
      </c>
      <c r="I497" s="30">
        <f t="shared" si="142"/>
        <v>1502.3890749999919</v>
      </c>
      <c r="J497" s="30">
        <f t="shared" si="152"/>
        <v>1502</v>
      </c>
      <c r="K497" s="55">
        <v>1318.6999999999989</v>
      </c>
      <c r="L497" s="55">
        <f t="shared" si="143"/>
        <v>1704.4197499999987</v>
      </c>
      <c r="M497" s="55">
        <f t="shared" si="153"/>
        <v>1704</v>
      </c>
      <c r="N497" s="60">
        <v>1340.2499999999991</v>
      </c>
      <c r="O497" s="60">
        <f t="shared" si="144"/>
        <v>1732.2731249999988</v>
      </c>
      <c r="P497" s="60">
        <f t="shared" si="154"/>
        <v>1732</v>
      </c>
      <c r="Q497" s="70">
        <v>1874.8000000000084</v>
      </c>
      <c r="R497" s="70">
        <f t="shared" si="145"/>
        <v>2423.179000000011</v>
      </c>
      <c r="S497" s="70">
        <f t="shared" si="155"/>
        <v>2423</v>
      </c>
      <c r="T497" s="65">
        <v>2139.1100000000029</v>
      </c>
      <c r="U497" s="65">
        <f t="shared" si="146"/>
        <v>2764.7996750000038</v>
      </c>
      <c r="V497" s="65">
        <f t="shared" si="156"/>
        <v>2765</v>
      </c>
      <c r="W497" s="75">
        <v>2117.8100000000018</v>
      </c>
      <c r="X497" s="75">
        <f t="shared" si="147"/>
        <v>2737.2694250000022</v>
      </c>
      <c r="Y497" s="75">
        <f t="shared" si="157"/>
        <v>2737</v>
      </c>
      <c r="Z497" s="49">
        <v>2241.8799999999983</v>
      </c>
      <c r="AA497" s="49">
        <f t="shared" si="148"/>
        <v>2897.6298999999976</v>
      </c>
      <c r="AB497" s="49">
        <f t="shared" si="158"/>
        <v>2898</v>
      </c>
      <c r="AC497" s="81">
        <v>2683.61</v>
      </c>
      <c r="AD497" s="81">
        <f t="shared" si="149"/>
        <v>3468.5659250000003</v>
      </c>
      <c r="AE497" s="81">
        <f t="shared" si="159"/>
        <v>3469</v>
      </c>
      <c r="AG497" s="8">
        <v>1.2925</v>
      </c>
      <c r="AI497" s="11"/>
      <c r="AJ497" s="11"/>
      <c r="AK497" s="11"/>
      <c r="AL497" s="11"/>
      <c r="AM497" s="11"/>
      <c r="AN497" s="11"/>
      <c r="AO497" s="11"/>
      <c r="AP497" s="11"/>
      <c r="AQ497" s="11"/>
      <c r="AR497" s="11"/>
    </row>
    <row r="498" spans="1:44" x14ac:dyDescent="0.25">
      <c r="A498" s="5">
        <v>496</v>
      </c>
      <c r="B498" s="18">
        <v>689.98000000000013</v>
      </c>
      <c r="C498" s="18">
        <f t="shared" si="140"/>
        <v>891.79915000000017</v>
      </c>
      <c r="D498" s="18">
        <f t="shared" si="150"/>
        <v>892</v>
      </c>
      <c r="E498" s="24">
        <v>1022.5699999999961</v>
      </c>
      <c r="F498" s="24">
        <f t="shared" si="141"/>
        <v>1321.6717249999949</v>
      </c>
      <c r="G498" s="24">
        <f t="shared" si="151"/>
        <v>1322</v>
      </c>
      <c r="H498" s="30">
        <v>1164.9099999999937</v>
      </c>
      <c r="I498" s="30">
        <f t="shared" si="142"/>
        <v>1505.6461749999919</v>
      </c>
      <c r="J498" s="30">
        <f t="shared" si="152"/>
        <v>1506</v>
      </c>
      <c r="K498" s="55">
        <v>1321.4499999999989</v>
      </c>
      <c r="L498" s="55">
        <f t="shared" si="143"/>
        <v>1707.9741249999986</v>
      </c>
      <c r="M498" s="55">
        <f t="shared" si="153"/>
        <v>1708</v>
      </c>
      <c r="N498" s="60">
        <v>1342.9999999999991</v>
      </c>
      <c r="O498" s="60">
        <f t="shared" si="144"/>
        <v>1735.8274999999987</v>
      </c>
      <c r="P498" s="60">
        <f t="shared" si="154"/>
        <v>1736</v>
      </c>
      <c r="Q498" s="70">
        <v>1878.7600000000084</v>
      </c>
      <c r="R498" s="70">
        <f t="shared" si="145"/>
        <v>2428.2973000000106</v>
      </c>
      <c r="S498" s="70">
        <f t="shared" si="155"/>
        <v>2428</v>
      </c>
      <c r="T498" s="65">
        <v>2143.660000000003</v>
      </c>
      <c r="U498" s="65">
        <f t="shared" si="146"/>
        <v>2770.6805500000037</v>
      </c>
      <c r="V498" s="65">
        <f t="shared" si="156"/>
        <v>2771</v>
      </c>
      <c r="W498" s="75">
        <v>2122.3600000000019</v>
      </c>
      <c r="X498" s="75">
        <f t="shared" si="147"/>
        <v>2743.1503000000025</v>
      </c>
      <c r="Y498" s="75">
        <f t="shared" si="157"/>
        <v>2743</v>
      </c>
      <c r="Z498" s="49">
        <v>2246.6799999999985</v>
      </c>
      <c r="AA498" s="49">
        <f t="shared" si="148"/>
        <v>2903.8338999999978</v>
      </c>
      <c r="AB498" s="49">
        <f t="shared" si="158"/>
        <v>2904</v>
      </c>
      <c r="AC498" s="81">
        <v>2689.36</v>
      </c>
      <c r="AD498" s="81">
        <f t="shared" si="149"/>
        <v>3475.9978000000001</v>
      </c>
      <c r="AE498" s="81">
        <f t="shared" si="159"/>
        <v>3476</v>
      </c>
      <c r="AG498" s="8">
        <v>1.2925</v>
      </c>
      <c r="AI498" s="11"/>
      <c r="AJ498" s="11"/>
      <c r="AK498" s="11"/>
      <c r="AL498" s="11"/>
      <c r="AM498" s="11"/>
      <c r="AN498" s="11"/>
      <c r="AO498" s="11"/>
      <c r="AP498" s="11"/>
      <c r="AQ498" s="11"/>
      <c r="AR498" s="11"/>
    </row>
    <row r="499" spans="1:44" x14ac:dyDescent="0.25">
      <c r="A499" s="5">
        <v>497</v>
      </c>
      <c r="B499" s="18">
        <v>691.36000000000013</v>
      </c>
      <c r="C499" s="18">
        <f t="shared" si="140"/>
        <v>893.58280000000013</v>
      </c>
      <c r="D499" s="18">
        <f t="shared" si="150"/>
        <v>894</v>
      </c>
      <c r="E499" s="24">
        <v>1024.7199999999962</v>
      </c>
      <c r="F499" s="24">
        <f t="shared" si="141"/>
        <v>1324.4505999999951</v>
      </c>
      <c r="G499" s="24">
        <f t="shared" si="151"/>
        <v>1324</v>
      </c>
      <c r="H499" s="30">
        <v>1167.4299999999937</v>
      </c>
      <c r="I499" s="30">
        <f t="shared" si="142"/>
        <v>1508.9032749999919</v>
      </c>
      <c r="J499" s="30">
        <f t="shared" si="152"/>
        <v>1509</v>
      </c>
      <c r="K499" s="55">
        <v>1324.1999999999989</v>
      </c>
      <c r="L499" s="55">
        <f t="shared" si="143"/>
        <v>1711.5284999999985</v>
      </c>
      <c r="M499" s="55">
        <f t="shared" si="153"/>
        <v>1712</v>
      </c>
      <c r="N499" s="60">
        <v>1345.7499999999991</v>
      </c>
      <c r="O499" s="60">
        <f t="shared" si="144"/>
        <v>1739.3818749999989</v>
      </c>
      <c r="P499" s="60">
        <f t="shared" si="154"/>
        <v>1739</v>
      </c>
      <c r="Q499" s="70">
        <v>1882.7200000000084</v>
      </c>
      <c r="R499" s="70">
        <f t="shared" si="145"/>
        <v>2433.4156000000107</v>
      </c>
      <c r="S499" s="70">
        <f t="shared" si="155"/>
        <v>2433</v>
      </c>
      <c r="T499" s="65">
        <v>2148.2100000000032</v>
      </c>
      <c r="U499" s="65">
        <f t="shared" si="146"/>
        <v>2776.561425000004</v>
      </c>
      <c r="V499" s="65">
        <f t="shared" si="156"/>
        <v>2777</v>
      </c>
      <c r="W499" s="75">
        <v>2126.9100000000021</v>
      </c>
      <c r="X499" s="75">
        <f t="shared" si="147"/>
        <v>2749.0311750000028</v>
      </c>
      <c r="Y499" s="75">
        <f t="shared" si="157"/>
        <v>2749</v>
      </c>
      <c r="Z499" s="49">
        <v>2251.4799999999987</v>
      </c>
      <c r="AA499" s="49">
        <f t="shared" si="148"/>
        <v>2910.0378999999984</v>
      </c>
      <c r="AB499" s="49">
        <f t="shared" si="158"/>
        <v>2910</v>
      </c>
      <c r="AC499" s="81">
        <v>2695.11</v>
      </c>
      <c r="AD499" s="81">
        <f t="shared" si="149"/>
        <v>3483.4296750000003</v>
      </c>
      <c r="AE499" s="81">
        <f t="shared" si="159"/>
        <v>3483</v>
      </c>
      <c r="AG499" s="8">
        <v>1.2925</v>
      </c>
      <c r="AI499" s="11"/>
      <c r="AJ499" s="11"/>
      <c r="AK499" s="11"/>
      <c r="AL499" s="11"/>
      <c r="AM499" s="11"/>
      <c r="AN499" s="11"/>
      <c r="AO499" s="11"/>
      <c r="AP499" s="11"/>
      <c r="AQ499" s="11"/>
      <c r="AR499" s="11"/>
    </row>
    <row r="500" spans="1:44" x14ac:dyDescent="0.25">
      <c r="A500" s="5">
        <v>498</v>
      </c>
      <c r="B500" s="18">
        <v>692.74000000000012</v>
      </c>
      <c r="C500" s="18">
        <f t="shared" si="140"/>
        <v>895.3664500000001</v>
      </c>
      <c r="D500" s="18">
        <f t="shared" si="150"/>
        <v>895</v>
      </c>
      <c r="E500" s="24">
        <v>1026.8699999999963</v>
      </c>
      <c r="F500" s="24">
        <f t="shared" si="141"/>
        <v>1327.2294749999951</v>
      </c>
      <c r="G500" s="24">
        <f t="shared" si="151"/>
        <v>1327</v>
      </c>
      <c r="H500" s="30">
        <v>1169.9499999999937</v>
      </c>
      <c r="I500" s="30">
        <f t="shared" si="142"/>
        <v>1512.1603749999917</v>
      </c>
      <c r="J500" s="30">
        <f t="shared" si="152"/>
        <v>1512</v>
      </c>
      <c r="K500" s="55">
        <v>1326.9499999999989</v>
      </c>
      <c r="L500" s="55">
        <f t="shared" si="143"/>
        <v>1715.0828749999985</v>
      </c>
      <c r="M500" s="55">
        <f t="shared" si="153"/>
        <v>1715</v>
      </c>
      <c r="N500" s="60">
        <v>1348.4999999999991</v>
      </c>
      <c r="O500" s="60">
        <f t="shared" si="144"/>
        <v>1742.9362499999988</v>
      </c>
      <c r="P500" s="60">
        <f t="shared" si="154"/>
        <v>1743</v>
      </c>
      <c r="Q500" s="70">
        <v>1886.6800000000085</v>
      </c>
      <c r="R500" s="70">
        <f t="shared" si="145"/>
        <v>2438.5339000000108</v>
      </c>
      <c r="S500" s="70">
        <f t="shared" si="155"/>
        <v>2439</v>
      </c>
      <c r="T500" s="65">
        <v>2152.7600000000034</v>
      </c>
      <c r="U500" s="65">
        <f t="shared" si="146"/>
        <v>2782.4423000000043</v>
      </c>
      <c r="V500" s="65">
        <f t="shared" si="156"/>
        <v>2782</v>
      </c>
      <c r="W500" s="75">
        <v>2131.4600000000023</v>
      </c>
      <c r="X500" s="75">
        <f t="shared" si="147"/>
        <v>2754.9120500000031</v>
      </c>
      <c r="Y500" s="75">
        <f t="shared" si="157"/>
        <v>2755</v>
      </c>
      <c r="Z500" s="49">
        <v>2256.2799999999988</v>
      </c>
      <c r="AA500" s="49">
        <f t="shared" si="148"/>
        <v>2916.2418999999986</v>
      </c>
      <c r="AB500" s="49">
        <f t="shared" si="158"/>
        <v>2916</v>
      </c>
      <c r="AC500" s="81">
        <v>2700.86</v>
      </c>
      <c r="AD500" s="81">
        <f t="shared" si="149"/>
        <v>3490.8615500000001</v>
      </c>
      <c r="AE500" s="81">
        <f t="shared" si="159"/>
        <v>3491</v>
      </c>
      <c r="AG500" s="8">
        <v>1.2925</v>
      </c>
      <c r="AI500" s="11"/>
      <c r="AJ500" s="11"/>
      <c r="AK500" s="11"/>
      <c r="AL500" s="11"/>
      <c r="AM500" s="11"/>
      <c r="AN500" s="11"/>
      <c r="AO500" s="11"/>
      <c r="AP500" s="11"/>
      <c r="AQ500" s="11"/>
      <c r="AR500" s="11"/>
    </row>
    <row r="501" spans="1:44" x14ac:dyDescent="0.25">
      <c r="A501" s="5">
        <v>499</v>
      </c>
      <c r="B501" s="18">
        <v>694.12000000000012</v>
      </c>
      <c r="C501" s="18">
        <f t="shared" si="140"/>
        <v>897.15010000000018</v>
      </c>
      <c r="D501" s="18">
        <f t="shared" si="150"/>
        <v>897</v>
      </c>
      <c r="E501" s="24">
        <v>1029.0199999999963</v>
      </c>
      <c r="F501" s="24">
        <f t="shared" si="141"/>
        <v>1330.0083499999953</v>
      </c>
      <c r="G501" s="24">
        <f t="shared" si="151"/>
        <v>1330</v>
      </c>
      <c r="H501" s="30">
        <v>1172.4699999999937</v>
      </c>
      <c r="I501" s="30">
        <f t="shared" si="142"/>
        <v>1515.4174749999918</v>
      </c>
      <c r="J501" s="30">
        <f t="shared" si="152"/>
        <v>1515</v>
      </c>
      <c r="K501" s="55">
        <v>1329.6999999999989</v>
      </c>
      <c r="L501" s="55">
        <f t="shared" si="143"/>
        <v>1718.6372499999986</v>
      </c>
      <c r="M501" s="55">
        <f t="shared" si="153"/>
        <v>1719</v>
      </c>
      <c r="N501" s="60">
        <v>1351.2499999999991</v>
      </c>
      <c r="O501" s="60">
        <f t="shared" si="144"/>
        <v>1746.4906249999988</v>
      </c>
      <c r="P501" s="60">
        <f t="shared" si="154"/>
        <v>1746</v>
      </c>
      <c r="Q501" s="70">
        <v>1890.6400000000085</v>
      </c>
      <c r="R501" s="70">
        <f t="shared" si="145"/>
        <v>2443.6522000000109</v>
      </c>
      <c r="S501" s="70">
        <f t="shared" si="155"/>
        <v>2444</v>
      </c>
      <c r="T501" s="65">
        <v>2157.3100000000036</v>
      </c>
      <c r="U501" s="65">
        <f t="shared" si="146"/>
        <v>2788.3231750000045</v>
      </c>
      <c r="V501" s="65">
        <f t="shared" si="156"/>
        <v>2788</v>
      </c>
      <c r="W501" s="75">
        <v>2136.0100000000025</v>
      </c>
      <c r="X501" s="75">
        <f t="shared" si="147"/>
        <v>2760.7929250000034</v>
      </c>
      <c r="Y501" s="75">
        <f t="shared" si="157"/>
        <v>2761</v>
      </c>
      <c r="Z501" s="49">
        <v>2261.079999999999</v>
      </c>
      <c r="AA501" s="49">
        <f t="shared" si="148"/>
        <v>2922.4458999999988</v>
      </c>
      <c r="AB501" s="49">
        <f t="shared" si="158"/>
        <v>2922</v>
      </c>
      <c r="AC501" s="81">
        <v>2706.61</v>
      </c>
      <c r="AD501" s="81">
        <f t="shared" si="149"/>
        <v>3498.2934250000003</v>
      </c>
      <c r="AE501" s="81">
        <f t="shared" si="159"/>
        <v>3498</v>
      </c>
      <c r="AG501" s="8">
        <v>1.2925</v>
      </c>
      <c r="AI501" s="11"/>
      <c r="AJ501" s="11"/>
      <c r="AK501" s="11"/>
      <c r="AL501" s="11"/>
      <c r="AM501" s="11"/>
      <c r="AN501" s="11"/>
      <c r="AO501" s="11"/>
      <c r="AP501" s="11"/>
      <c r="AQ501" s="11"/>
      <c r="AR501" s="11"/>
    </row>
    <row r="502" spans="1:44" x14ac:dyDescent="0.25">
      <c r="A502" s="5">
        <v>500</v>
      </c>
      <c r="B502" s="18">
        <v>695.50000000000011</v>
      </c>
      <c r="C502" s="18">
        <f t="shared" si="140"/>
        <v>898.93375000000015</v>
      </c>
      <c r="D502" s="18">
        <f t="shared" si="150"/>
        <v>899</v>
      </c>
      <c r="E502" s="24">
        <v>1031.1699999999964</v>
      </c>
      <c r="F502" s="24">
        <f t="shared" si="141"/>
        <v>1332.7872249999953</v>
      </c>
      <c r="G502" s="24">
        <f t="shared" si="151"/>
        <v>1333</v>
      </c>
      <c r="H502" s="30">
        <v>1174.9899999999936</v>
      </c>
      <c r="I502" s="30">
        <f t="shared" si="142"/>
        <v>1518.6745749999918</v>
      </c>
      <c r="J502" s="30">
        <f t="shared" si="152"/>
        <v>1519</v>
      </c>
      <c r="K502" s="55">
        <v>1332.4499999999989</v>
      </c>
      <c r="L502" s="55">
        <f t="shared" si="143"/>
        <v>1722.1916249999986</v>
      </c>
      <c r="M502" s="55">
        <f t="shared" si="153"/>
        <v>1722</v>
      </c>
      <c r="N502" s="60">
        <v>1353.9999999999991</v>
      </c>
      <c r="O502" s="60">
        <f t="shared" si="144"/>
        <v>1750.0449999999987</v>
      </c>
      <c r="P502" s="60">
        <f t="shared" si="154"/>
        <v>1750</v>
      </c>
      <c r="Q502" s="70">
        <v>1894.6000000000085</v>
      </c>
      <c r="R502" s="70">
        <f t="shared" si="145"/>
        <v>2448.770500000011</v>
      </c>
      <c r="S502" s="70">
        <f t="shared" si="155"/>
        <v>2449</v>
      </c>
      <c r="T502" s="65">
        <v>2161.8600000000038</v>
      </c>
      <c r="U502" s="65">
        <f t="shared" si="146"/>
        <v>2794.2040500000048</v>
      </c>
      <c r="V502" s="65">
        <f t="shared" si="156"/>
        <v>2794</v>
      </c>
      <c r="W502" s="75">
        <v>2140.5600000000027</v>
      </c>
      <c r="X502" s="75">
        <f t="shared" si="147"/>
        <v>2766.6738000000032</v>
      </c>
      <c r="Y502" s="75">
        <f t="shared" si="157"/>
        <v>2767</v>
      </c>
      <c r="Z502" s="49">
        <v>2265.8799999999992</v>
      </c>
      <c r="AA502" s="49">
        <f t="shared" si="148"/>
        <v>2928.649899999999</v>
      </c>
      <c r="AB502" s="49">
        <f t="shared" si="158"/>
        <v>2929</v>
      </c>
      <c r="AC502" s="81">
        <v>2712.36</v>
      </c>
      <c r="AD502" s="81">
        <f t="shared" si="149"/>
        <v>3505.7253000000001</v>
      </c>
      <c r="AE502" s="81">
        <f t="shared" si="159"/>
        <v>3506</v>
      </c>
      <c r="AG502" s="8">
        <v>1.2925</v>
      </c>
      <c r="AI502" s="11"/>
      <c r="AJ502" s="11"/>
      <c r="AK502" s="11"/>
      <c r="AL502" s="11"/>
      <c r="AM502" s="11"/>
      <c r="AN502" s="11"/>
      <c r="AO502" s="11"/>
      <c r="AP502" s="11"/>
      <c r="AQ502" s="11"/>
      <c r="AR502" s="11"/>
    </row>
    <row r="503" spans="1:44" x14ac:dyDescent="0.25">
      <c r="A503" s="5">
        <v>501</v>
      </c>
      <c r="B503" s="18">
        <v>696.88000000000011</v>
      </c>
      <c r="C503" s="18">
        <f t="shared" si="140"/>
        <v>900.71740000000011</v>
      </c>
      <c r="D503" s="18">
        <f t="shared" si="150"/>
        <v>901</v>
      </c>
      <c r="E503" s="24">
        <v>1033.3199999999965</v>
      </c>
      <c r="F503" s="24">
        <f t="shared" si="141"/>
        <v>1335.5660999999955</v>
      </c>
      <c r="G503" s="24">
        <f t="shared" si="151"/>
        <v>1336</v>
      </c>
      <c r="H503" s="30">
        <v>1177.5099999999936</v>
      </c>
      <c r="I503" s="30">
        <f t="shared" si="142"/>
        <v>1521.9316749999916</v>
      </c>
      <c r="J503" s="30">
        <f t="shared" si="152"/>
        <v>1522</v>
      </c>
      <c r="K503" s="55">
        <v>1335.1999999999989</v>
      </c>
      <c r="L503" s="55">
        <f t="shared" si="143"/>
        <v>1725.7459999999985</v>
      </c>
      <c r="M503" s="55">
        <f t="shared" si="153"/>
        <v>1726</v>
      </c>
      <c r="N503" s="60">
        <v>1356.7499999999991</v>
      </c>
      <c r="O503" s="60">
        <f t="shared" si="144"/>
        <v>1753.5993749999989</v>
      </c>
      <c r="P503" s="60">
        <f t="shared" si="154"/>
        <v>1754</v>
      </c>
      <c r="Q503" s="70">
        <v>1898.5600000000086</v>
      </c>
      <c r="R503" s="70">
        <f t="shared" si="145"/>
        <v>2453.8888000000111</v>
      </c>
      <c r="S503" s="70">
        <f t="shared" si="155"/>
        <v>2454</v>
      </c>
      <c r="T503" s="65">
        <v>2166.4100000000039</v>
      </c>
      <c r="U503" s="65">
        <f t="shared" si="146"/>
        <v>2800.0849250000051</v>
      </c>
      <c r="V503" s="65">
        <f t="shared" si="156"/>
        <v>2800</v>
      </c>
      <c r="W503" s="75">
        <v>2145.1100000000029</v>
      </c>
      <c r="X503" s="75">
        <f t="shared" si="147"/>
        <v>2772.5546750000035</v>
      </c>
      <c r="Y503" s="75">
        <f t="shared" si="157"/>
        <v>2773</v>
      </c>
      <c r="Z503" s="49">
        <v>2270.6799999999994</v>
      </c>
      <c r="AA503" s="49">
        <f t="shared" si="148"/>
        <v>2934.8538999999992</v>
      </c>
      <c r="AB503" s="49">
        <f t="shared" si="158"/>
        <v>2935</v>
      </c>
      <c r="AC503" s="81">
        <v>2718.11</v>
      </c>
      <c r="AD503" s="81">
        <f t="shared" si="149"/>
        <v>3513.1571750000003</v>
      </c>
      <c r="AE503" s="81">
        <f t="shared" si="159"/>
        <v>3513</v>
      </c>
      <c r="AG503" s="8">
        <v>1.2925</v>
      </c>
      <c r="AI503" s="11"/>
      <c r="AJ503" s="11"/>
      <c r="AK503" s="11"/>
      <c r="AL503" s="11"/>
      <c r="AM503" s="11"/>
      <c r="AN503" s="11"/>
      <c r="AO503" s="11"/>
      <c r="AP503" s="11"/>
      <c r="AQ503" s="11"/>
      <c r="AR503" s="11"/>
    </row>
    <row r="504" spans="1:44" x14ac:dyDescent="0.25">
      <c r="A504" s="5">
        <v>502</v>
      </c>
      <c r="B504" s="18">
        <v>698.2600000000001</v>
      </c>
      <c r="C504" s="18">
        <f t="shared" si="140"/>
        <v>902.50105000000008</v>
      </c>
      <c r="D504" s="18">
        <f t="shared" si="150"/>
        <v>903</v>
      </c>
      <c r="E504" s="24">
        <v>1035.4699999999966</v>
      </c>
      <c r="F504" s="24">
        <f t="shared" si="141"/>
        <v>1338.3449749999957</v>
      </c>
      <c r="G504" s="24">
        <f t="shared" si="151"/>
        <v>1338</v>
      </c>
      <c r="H504" s="30">
        <v>1180.0299999999936</v>
      </c>
      <c r="I504" s="30">
        <f t="shared" si="142"/>
        <v>1525.1887749999917</v>
      </c>
      <c r="J504" s="30">
        <f t="shared" si="152"/>
        <v>1525</v>
      </c>
      <c r="K504" s="55">
        <v>1337.9499999999989</v>
      </c>
      <c r="L504" s="55">
        <f t="shared" si="143"/>
        <v>1729.3003749999987</v>
      </c>
      <c r="M504" s="55">
        <f t="shared" si="153"/>
        <v>1729</v>
      </c>
      <c r="N504" s="60">
        <v>1359.4999999999991</v>
      </c>
      <c r="O504" s="60">
        <f t="shared" si="144"/>
        <v>1757.1537499999988</v>
      </c>
      <c r="P504" s="60">
        <f t="shared" si="154"/>
        <v>1757</v>
      </c>
      <c r="Q504" s="70">
        <v>1902.5200000000086</v>
      </c>
      <c r="R504" s="70">
        <f t="shared" si="145"/>
        <v>2459.0071000000112</v>
      </c>
      <c r="S504" s="70">
        <f t="shared" si="155"/>
        <v>2459</v>
      </c>
      <c r="T504" s="65">
        <v>2170.9600000000041</v>
      </c>
      <c r="U504" s="65">
        <f t="shared" si="146"/>
        <v>2805.9658000000054</v>
      </c>
      <c r="V504" s="65">
        <f t="shared" si="156"/>
        <v>2806</v>
      </c>
      <c r="W504" s="75">
        <v>2149.660000000003</v>
      </c>
      <c r="X504" s="75">
        <f t="shared" si="147"/>
        <v>2778.4355500000038</v>
      </c>
      <c r="Y504" s="75">
        <f t="shared" si="157"/>
        <v>2778</v>
      </c>
      <c r="Z504" s="49">
        <v>2275.4799999999996</v>
      </c>
      <c r="AA504" s="49">
        <f t="shared" si="148"/>
        <v>2941.0578999999993</v>
      </c>
      <c r="AB504" s="49">
        <f t="shared" si="158"/>
        <v>2941</v>
      </c>
      <c r="AC504" s="81">
        <v>2723.86</v>
      </c>
      <c r="AD504" s="81">
        <f t="shared" si="149"/>
        <v>3520.58905</v>
      </c>
      <c r="AE504" s="81">
        <f t="shared" si="159"/>
        <v>3521</v>
      </c>
      <c r="AG504" s="8">
        <v>1.2925</v>
      </c>
      <c r="AI504" s="11"/>
      <c r="AJ504" s="11"/>
      <c r="AK504" s="11"/>
      <c r="AL504" s="11"/>
      <c r="AM504" s="11"/>
      <c r="AN504" s="11"/>
      <c r="AO504" s="11"/>
      <c r="AP504" s="11"/>
      <c r="AQ504" s="11"/>
      <c r="AR504" s="11"/>
    </row>
    <row r="505" spans="1:44" x14ac:dyDescent="0.25">
      <c r="A505" s="5">
        <v>503</v>
      </c>
      <c r="B505" s="18">
        <v>699.6400000000001</v>
      </c>
      <c r="C505" s="18">
        <f t="shared" si="140"/>
        <v>904.28470000000016</v>
      </c>
      <c r="D505" s="18">
        <f t="shared" si="150"/>
        <v>904</v>
      </c>
      <c r="E505" s="24">
        <v>1037.6199999999967</v>
      </c>
      <c r="F505" s="24">
        <f t="shared" si="141"/>
        <v>1341.1238499999956</v>
      </c>
      <c r="G505" s="24">
        <f t="shared" si="151"/>
        <v>1341</v>
      </c>
      <c r="H505" s="30">
        <v>1182.5499999999936</v>
      </c>
      <c r="I505" s="30">
        <f t="shared" si="142"/>
        <v>1528.4458749999917</v>
      </c>
      <c r="J505" s="30">
        <f t="shared" si="152"/>
        <v>1528</v>
      </c>
      <c r="K505" s="55">
        <v>1340.6999999999989</v>
      </c>
      <c r="L505" s="55">
        <f t="shared" si="143"/>
        <v>1732.8547499999986</v>
      </c>
      <c r="M505" s="55">
        <f t="shared" si="153"/>
        <v>1733</v>
      </c>
      <c r="N505" s="60">
        <v>1362.2499999999991</v>
      </c>
      <c r="O505" s="60">
        <f t="shared" si="144"/>
        <v>1760.7081249999987</v>
      </c>
      <c r="P505" s="60">
        <f t="shared" si="154"/>
        <v>1761</v>
      </c>
      <c r="Q505" s="70">
        <v>1906.4800000000087</v>
      </c>
      <c r="R505" s="70">
        <f t="shared" si="145"/>
        <v>2464.1254000000113</v>
      </c>
      <c r="S505" s="70">
        <f t="shared" si="155"/>
        <v>2464</v>
      </c>
      <c r="T505" s="65">
        <v>2175.5100000000043</v>
      </c>
      <c r="U505" s="65">
        <f t="shared" si="146"/>
        <v>2811.8466750000057</v>
      </c>
      <c r="V505" s="65">
        <f t="shared" si="156"/>
        <v>2812</v>
      </c>
      <c r="W505" s="75">
        <v>2154.2100000000032</v>
      </c>
      <c r="X505" s="75">
        <f t="shared" si="147"/>
        <v>2784.3164250000041</v>
      </c>
      <c r="Y505" s="75">
        <f t="shared" si="157"/>
        <v>2784</v>
      </c>
      <c r="Z505" s="49">
        <v>2280.2799999999997</v>
      </c>
      <c r="AA505" s="49">
        <f t="shared" si="148"/>
        <v>2947.2618999999995</v>
      </c>
      <c r="AB505" s="49">
        <f t="shared" si="158"/>
        <v>2947</v>
      </c>
      <c r="AC505" s="81">
        <v>2729.61</v>
      </c>
      <c r="AD505" s="81">
        <f t="shared" si="149"/>
        <v>3528.0209250000003</v>
      </c>
      <c r="AE505" s="81">
        <f t="shared" si="159"/>
        <v>3528</v>
      </c>
      <c r="AG505" s="8">
        <v>1.2925</v>
      </c>
      <c r="AI505" s="11"/>
      <c r="AJ505" s="11"/>
      <c r="AK505" s="11"/>
      <c r="AL505" s="11"/>
      <c r="AM505" s="11"/>
      <c r="AN505" s="11"/>
      <c r="AO505" s="11"/>
      <c r="AP505" s="11"/>
      <c r="AQ505" s="11"/>
      <c r="AR505" s="11"/>
    </row>
    <row r="506" spans="1:44" x14ac:dyDescent="0.25">
      <c r="A506" s="5">
        <v>504</v>
      </c>
      <c r="B506" s="18">
        <v>701.0200000000001</v>
      </c>
      <c r="C506" s="18">
        <f t="shared" si="140"/>
        <v>906.06835000000012</v>
      </c>
      <c r="D506" s="18">
        <f t="shared" si="150"/>
        <v>906</v>
      </c>
      <c r="E506" s="24">
        <v>1039.7699999999968</v>
      </c>
      <c r="F506" s="24">
        <f t="shared" si="141"/>
        <v>1343.9027249999958</v>
      </c>
      <c r="G506" s="24">
        <f t="shared" si="151"/>
        <v>1344</v>
      </c>
      <c r="H506" s="30">
        <v>1185.0699999999936</v>
      </c>
      <c r="I506" s="30">
        <f t="shared" si="142"/>
        <v>1531.7029749999917</v>
      </c>
      <c r="J506" s="30">
        <f t="shared" si="152"/>
        <v>1532</v>
      </c>
      <c r="K506" s="55">
        <v>1343.4499999999989</v>
      </c>
      <c r="L506" s="55">
        <f t="shared" si="143"/>
        <v>1736.4091249999985</v>
      </c>
      <c r="M506" s="55">
        <f t="shared" si="153"/>
        <v>1736</v>
      </c>
      <c r="N506" s="60">
        <v>1364.9999999999991</v>
      </c>
      <c r="O506" s="60">
        <f t="shared" si="144"/>
        <v>1764.2624999999989</v>
      </c>
      <c r="P506" s="60">
        <f t="shared" si="154"/>
        <v>1764</v>
      </c>
      <c r="Q506" s="70">
        <v>1910.4400000000087</v>
      </c>
      <c r="R506" s="70">
        <f t="shared" si="145"/>
        <v>2469.2437000000114</v>
      </c>
      <c r="S506" s="70">
        <f t="shared" si="155"/>
        <v>2469</v>
      </c>
      <c r="T506" s="65">
        <v>2180.0600000000045</v>
      </c>
      <c r="U506" s="65">
        <f t="shared" si="146"/>
        <v>2817.727550000006</v>
      </c>
      <c r="V506" s="65">
        <f t="shared" si="156"/>
        <v>2818</v>
      </c>
      <c r="W506" s="75">
        <v>2158.7600000000034</v>
      </c>
      <c r="X506" s="75">
        <f t="shared" si="147"/>
        <v>2790.1973000000044</v>
      </c>
      <c r="Y506" s="75">
        <f t="shared" si="157"/>
        <v>2790</v>
      </c>
      <c r="Z506" s="49">
        <v>2285.08</v>
      </c>
      <c r="AA506" s="49">
        <f t="shared" si="148"/>
        <v>2953.4658999999997</v>
      </c>
      <c r="AB506" s="49">
        <f t="shared" si="158"/>
        <v>2953</v>
      </c>
      <c r="AC506" s="81">
        <v>2735.36</v>
      </c>
      <c r="AD506" s="81">
        <f t="shared" si="149"/>
        <v>3535.4528</v>
      </c>
      <c r="AE506" s="81">
        <f t="shared" si="159"/>
        <v>3535</v>
      </c>
      <c r="AG506" s="8">
        <v>1.2925</v>
      </c>
      <c r="AI506" s="11"/>
      <c r="AJ506" s="11"/>
      <c r="AK506" s="11"/>
      <c r="AL506" s="11"/>
      <c r="AM506" s="11"/>
      <c r="AN506" s="11"/>
      <c r="AO506" s="11"/>
      <c r="AP506" s="11"/>
      <c r="AQ506" s="11"/>
      <c r="AR506" s="11"/>
    </row>
    <row r="507" spans="1:44" x14ac:dyDescent="0.25">
      <c r="A507" s="5">
        <v>505</v>
      </c>
      <c r="B507" s="18">
        <v>702.40000000000009</v>
      </c>
      <c r="C507" s="18">
        <f t="shared" si="140"/>
        <v>907.85200000000009</v>
      </c>
      <c r="D507" s="18">
        <f t="shared" si="150"/>
        <v>908</v>
      </c>
      <c r="E507" s="24">
        <v>1041.9199999999969</v>
      </c>
      <c r="F507" s="24">
        <f t="shared" si="141"/>
        <v>1346.681599999996</v>
      </c>
      <c r="G507" s="24">
        <f t="shared" si="151"/>
        <v>1347</v>
      </c>
      <c r="H507" s="30">
        <v>1187.5899999999936</v>
      </c>
      <c r="I507" s="30">
        <f t="shared" si="142"/>
        <v>1534.9600749999915</v>
      </c>
      <c r="J507" s="30">
        <f t="shared" si="152"/>
        <v>1535</v>
      </c>
      <c r="K507" s="55">
        <v>1346.1999999999989</v>
      </c>
      <c r="L507" s="55">
        <f t="shared" si="143"/>
        <v>1739.9634999999985</v>
      </c>
      <c r="M507" s="55">
        <f t="shared" si="153"/>
        <v>1740</v>
      </c>
      <c r="N507" s="60">
        <v>1367.7499999999991</v>
      </c>
      <c r="O507" s="60">
        <f t="shared" si="144"/>
        <v>1767.8168749999988</v>
      </c>
      <c r="P507" s="60">
        <f t="shared" si="154"/>
        <v>1768</v>
      </c>
      <c r="Q507" s="70">
        <v>1914.4000000000087</v>
      </c>
      <c r="R507" s="70">
        <f t="shared" si="145"/>
        <v>2474.3620000000114</v>
      </c>
      <c r="S507" s="70">
        <f t="shared" si="155"/>
        <v>2474</v>
      </c>
      <c r="T507" s="65">
        <v>2184.6100000000047</v>
      </c>
      <c r="U507" s="65">
        <f t="shared" si="146"/>
        <v>2823.6084250000058</v>
      </c>
      <c r="V507" s="65">
        <f t="shared" si="156"/>
        <v>2824</v>
      </c>
      <c r="W507" s="75">
        <v>2163.3100000000036</v>
      </c>
      <c r="X507" s="75">
        <f t="shared" si="147"/>
        <v>2796.0781750000046</v>
      </c>
      <c r="Y507" s="75">
        <f t="shared" si="157"/>
        <v>2796</v>
      </c>
      <c r="Z507" s="49">
        <v>2289.88</v>
      </c>
      <c r="AA507" s="49">
        <f t="shared" si="148"/>
        <v>2959.6699000000003</v>
      </c>
      <c r="AB507" s="49">
        <f t="shared" si="158"/>
        <v>2960</v>
      </c>
      <c r="AC507" s="81">
        <v>2741.11</v>
      </c>
      <c r="AD507" s="81">
        <f t="shared" si="149"/>
        <v>3542.8846750000002</v>
      </c>
      <c r="AE507" s="81">
        <f t="shared" si="159"/>
        <v>3543</v>
      </c>
      <c r="AG507" s="8">
        <v>1.2925</v>
      </c>
      <c r="AI507" s="11"/>
      <c r="AJ507" s="11"/>
      <c r="AK507" s="11"/>
      <c r="AL507" s="11"/>
      <c r="AM507" s="11"/>
      <c r="AN507" s="11"/>
      <c r="AO507" s="11"/>
      <c r="AP507" s="11"/>
      <c r="AQ507" s="11"/>
      <c r="AR507" s="11"/>
    </row>
    <row r="508" spans="1:44" x14ac:dyDescent="0.25">
      <c r="A508" s="5">
        <v>506</v>
      </c>
      <c r="B508" s="18">
        <v>703.78000000000009</v>
      </c>
      <c r="C508" s="18">
        <f t="shared" si="140"/>
        <v>909.63565000000006</v>
      </c>
      <c r="D508" s="18">
        <f t="shared" si="150"/>
        <v>910</v>
      </c>
      <c r="E508" s="24">
        <v>1044.069999999997</v>
      </c>
      <c r="F508" s="24">
        <f t="shared" si="141"/>
        <v>1349.460474999996</v>
      </c>
      <c r="G508" s="24">
        <f t="shared" si="151"/>
        <v>1349</v>
      </c>
      <c r="H508" s="30">
        <v>1190.1099999999935</v>
      </c>
      <c r="I508" s="30">
        <f t="shared" si="142"/>
        <v>1538.2171749999916</v>
      </c>
      <c r="J508" s="30">
        <f t="shared" si="152"/>
        <v>1538</v>
      </c>
      <c r="K508" s="55">
        <v>1348.9499999999989</v>
      </c>
      <c r="L508" s="55">
        <f t="shared" si="143"/>
        <v>1743.5178749999986</v>
      </c>
      <c r="M508" s="55">
        <f t="shared" si="153"/>
        <v>1744</v>
      </c>
      <c r="N508" s="60">
        <v>1370.4999999999991</v>
      </c>
      <c r="O508" s="60">
        <f t="shared" si="144"/>
        <v>1771.3712499999988</v>
      </c>
      <c r="P508" s="60">
        <f t="shared" si="154"/>
        <v>1771</v>
      </c>
      <c r="Q508" s="70">
        <v>1918.3600000000088</v>
      </c>
      <c r="R508" s="70">
        <f t="shared" si="145"/>
        <v>2479.4803000000111</v>
      </c>
      <c r="S508" s="70">
        <f t="shared" si="155"/>
        <v>2479</v>
      </c>
      <c r="T508" s="65">
        <v>2189.1600000000049</v>
      </c>
      <c r="U508" s="65">
        <f t="shared" si="146"/>
        <v>2829.4893000000061</v>
      </c>
      <c r="V508" s="65">
        <f t="shared" si="156"/>
        <v>2829</v>
      </c>
      <c r="W508" s="75">
        <v>2167.8600000000038</v>
      </c>
      <c r="X508" s="75">
        <f t="shared" si="147"/>
        <v>2801.9590500000049</v>
      </c>
      <c r="Y508" s="75">
        <f t="shared" si="157"/>
        <v>2802</v>
      </c>
      <c r="Z508" s="49">
        <v>2294.6800000000003</v>
      </c>
      <c r="AA508" s="49">
        <f t="shared" si="148"/>
        <v>2965.8739000000005</v>
      </c>
      <c r="AB508" s="49">
        <f t="shared" si="158"/>
        <v>2966</v>
      </c>
      <c r="AC508" s="81">
        <v>2746.86</v>
      </c>
      <c r="AD508" s="81">
        <f t="shared" si="149"/>
        <v>3550.31655</v>
      </c>
      <c r="AE508" s="81">
        <f t="shared" si="159"/>
        <v>3550</v>
      </c>
      <c r="AG508" s="8">
        <v>1.2925</v>
      </c>
      <c r="AI508" s="11"/>
      <c r="AJ508" s="11"/>
      <c r="AK508" s="11"/>
      <c r="AL508" s="11"/>
      <c r="AM508" s="11"/>
      <c r="AN508" s="11"/>
      <c r="AO508" s="11"/>
      <c r="AP508" s="11"/>
      <c r="AQ508" s="11"/>
      <c r="AR508" s="11"/>
    </row>
    <row r="509" spans="1:44" x14ac:dyDescent="0.25">
      <c r="A509" s="5">
        <v>507</v>
      </c>
      <c r="B509" s="18">
        <v>705.16000000000008</v>
      </c>
      <c r="C509" s="18">
        <f t="shared" si="140"/>
        <v>911.41930000000013</v>
      </c>
      <c r="D509" s="18">
        <f t="shared" si="150"/>
        <v>911</v>
      </c>
      <c r="E509" s="24">
        <v>1046.2199999999971</v>
      </c>
      <c r="F509" s="24">
        <f t="shared" si="141"/>
        <v>1352.2393499999962</v>
      </c>
      <c r="G509" s="24">
        <f t="shared" si="151"/>
        <v>1352</v>
      </c>
      <c r="H509" s="30">
        <v>1192.6299999999935</v>
      </c>
      <c r="I509" s="30">
        <f t="shared" si="142"/>
        <v>1541.4742749999916</v>
      </c>
      <c r="J509" s="30">
        <f t="shared" si="152"/>
        <v>1541</v>
      </c>
      <c r="K509" s="55">
        <v>1351.6999999999989</v>
      </c>
      <c r="L509" s="55">
        <f t="shared" si="143"/>
        <v>1747.0722499999986</v>
      </c>
      <c r="M509" s="55">
        <f t="shared" si="153"/>
        <v>1747</v>
      </c>
      <c r="N509" s="60">
        <v>1373.2499999999991</v>
      </c>
      <c r="O509" s="60">
        <f t="shared" si="144"/>
        <v>1774.9256249999987</v>
      </c>
      <c r="P509" s="60">
        <f t="shared" si="154"/>
        <v>1775</v>
      </c>
      <c r="Q509" s="70">
        <v>1922.3200000000088</v>
      </c>
      <c r="R509" s="70">
        <f t="shared" si="145"/>
        <v>2484.5986000000112</v>
      </c>
      <c r="S509" s="70">
        <f t="shared" si="155"/>
        <v>2485</v>
      </c>
      <c r="T509" s="65">
        <v>2193.710000000005</v>
      </c>
      <c r="U509" s="65">
        <f t="shared" si="146"/>
        <v>2835.3701750000064</v>
      </c>
      <c r="V509" s="65">
        <f t="shared" si="156"/>
        <v>2835</v>
      </c>
      <c r="W509" s="75">
        <v>2172.4100000000039</v>
      </c>
      <c r="X509" s="75">
        <f t="shared" si="147"/>
        <v>2807.8399250000052</v>
      </c>
      <c r="Y509" s="75">
        <f t="shared" si="157"/>
        <v>2808</v>
      </c>
      <c r="Z509" s="49">
        <v>2299.4800000000005</v>
      </c>
      <c r="AA509" s="49">
        <f t="shared" si="148"/>
        <v>2972.0779000000007</v>
      </c>
      <c r="AB509" s="49">
        <f t="shared" si="158"/>
        <v>2972</v>
      </c>
      <c r="AC509" s="81">
        <v>2752.61</v>
      </c>
      <c r="AD509" s="81">
        <f t="shared" si="149"/>
        <v>3557.7484250000002</v>
      </c>
      <c r="AE509" s="81">
        <f t="shared" si="159"/>
        <v>3558</v>
      </c>
      <c r="AG509" s="8">
        <v>1.2925</v>
      </c>
      <c r="AI509" s="11"/>
      <c r="AJ509" s="11"/>
      <c r="AK509" s="11"/>
      <c r="AL509" s="11"/>
      <c r="AM509" s="11"/>
      <c r="AN509" s="11"/>
      <c r="AO509" s="11"/>
      <c r="AP509" s="11"/>
      <c r="AQ509" s="11"/>
      <c r="AR509" s="11"/>
    </row>
    <row r="510" spans="1:44" x14ac:dyDescent="0.25">
      <c r="A510" s="5">
        <v>508</v>
      </c>
      <c r="B510" s="18">
        <v>706.54000000000008</v>
      </c>
      <c r="C510" s="18">
        <f t="shared" si="140"/>
        <v>913.2029500000001</v>
      </c>
      <c r="D510" s="18">
        <f t="shared" si="150"/>
        <v>913</v>
      </c>
      <c r="E510" s="24">
        <v>1048.3699999999972</v>
      </c>
      <c r="F510" s="24">
        <f t="shared" si="141"/>
        <v>1355.0182249999964</v>
      </c>
      <c r="G510" s="24">
        <f t="shared" si="151"/>
        <v>1355</v>
      </c>
      <c r="H510" s="30">
        <v>1195.1499999999935</v>
      </c>
      <c r="I510" s="30">
        <f t="shared" si="142"/>
        <v>1544.7313749999917</v>
      </c>
      <c r="J510" s="30">
        <f t="shared" si="152"/>
        <v>1545</v>
      </c>
      <c r="K510" s="55">
        <v>1354.4499999999989</v>
      </c>
      <c r="L510" s="55">
        <f t="shared" si="143"/>
        <v>1750.6266249999985</v>
      </c>
      <c r="M510" s="55">
        <f t="shared" si="153"/>
        <v>1751</v>
      </c>
      <c r="N510" s="60">
        <v>1375.9999999999991</v>
      </c>
      <c r="O510" s="60">
        <f t="shared" si="144"/>
        <v>1778.4799999999989</v>
      </c>
      <c r="P510" s="60">
        <f t="shared" si="154"/>
        <v>1778</v>
      </c>
      <c r="Q510" s="70">
        <v>1926.2800000000088</v>
      </c>
      <c r="R510" s="70">
        <f t="shared" si="145"/>
        <v>2489.7169000000113</v>
      </c>
      <c r="S510" s="70">
        <f t="shared" si="155"/>
        <v>2490</v>
      </c>
      <c r="T510" s="65">
        <v>2198.2600000000052</v>
      </c>
      <c r="U510" s="65">
        <f t="shared" si="146"/>
        <v>2841.2510500000067</v>
      </c>
      <c r="V510" s="65">
        <f t="shared" si="156"/>
        <v>2841</v>
      </c>
      <c r="W510" s="75">
        <v>2176.9600000000041</v>
      </c>
      <c r="X510" s="75">
        <f t="shared" si="147"/>
        <v>2813.7208000000055</v>
      </c>
      <c r="Y510" s="75">
        <f t="shared" si="157"/>
        <v>2814</v>
      </c>
      <c r="Z510" s="49">
        <v>2304.2800000000007</v>
      </c>
      <c r="AA510" s="49">
        <f t="shared" si="148"/>
        <v>2978.2819000000009</v>
      </c>
      <c r="AB510" s="49">
        <f t="shared" si="158"/>
        <v>2978</v>
      </c>
      <c r="AC510" s="81">
        <v>2758.36</v>
      </c>
      <c r="AD510" s="81">
        <f t="shared" si="149"/>
        <v>3565.1803</v>
      </c>
      <c r="AE510" s="81">
        <f t="shared" si="159"/>
        <v>3565</v>
      </c>
      <c r="AG510" s="8">
        <v>1.2925</v>
      </c>
      <c r="AI510" s="11"/>
      <c r="AJ510" s="11"/>
      <c r="AK510" s="11"/>
      <c r="AL510" s="11"/>
      <c r="AM510" s="11"/>
      <c r="AN510" s="11"/>
      <c r="AO510" s="11"/>
      <c r="AP510" s="11"/>
      <c r="AQ510" s="11"/>
      <c r="AR510" s="11"/>
    </row>
    <row r="511" spans="1:44" x14ac:dyDescent="0.25">
      <c r="A511" s="5">
        <v>509</v>
      </c>
      <c r="B511" s="18">
        <v>707.92000000000007</v>
      </c>
      <c r="C511" s="18">
        <f t="shared" si="140"/>
        <v>914.98660000000007</v>
      </c>
      <c r="D511" s="18">
        <f t="shared" si="150"/>
        <v>915</v>
      </c>
      <c r="E511" s="24">
        <v>1050.5199999999973</v>
      </c>
      <c r="F511" s="24">
        <f t="shared" si="141"/>
        <v>1357.7970999999964</v>
      </c>
      <c r="G511" s="24">
        <f t="shared" si="151"/>
        <v>1358</v>
      </c>
      <c r="H511" s="30">
        <v>1197.6699999999935</v>
      </c>
      <c r="I511" s="30">
        <f t="shared" si="142"/>
        <v>1547.9884749999915</v>
      </c>
      <c r="J511" s="30">
        <f t="shared" si="152"/>
        <v>1548</v>
      </c>
      <c r="K511" s="55">
        <v>1357.1999999999989</v>
      </c>
      <c r="L511" s="55">
        <f t="shared" si="143"/>
        <v>1754.1809999999987</v>
      </c>
      <c r="M511" s="55">
        <f t="shared" si="153"/>
        <v>1754</v>
      </c>
      <c r="N511" s="60">
        <v>1378.7499999999991</v>
      </c>
      <c r="O511" s="60">
        <f t="shared" si="144"/>
        <v>1782.0343749999988</v>
      </c>
      <c r="P511" s="60">
        <f t="shared" si="154"/>
        <v>1782</v>
      </c>
      <c r="Q511" s="70">
        <v>1930.2400000000089</v>
      </c>
      <c r="R511" s="70">
        <f t="shared" si="145"/>
        <v>2494.8352000000114</v>
      </c>
      <c r="S511" s="70">
        <f t="shared" si="155"/>
        <v>2495</v>
      </c>
      <c r="T511" s="65">
        <v>2202.8100000000054</v>
      </c>
      <c r="U511" s="65">
        <f t="shared" si="146"/>
        <v>2847.131925000007</v>
      </c>
      <c r="V511" s="65">
        <f t="shared" si="156"/>
        <v>2847</v>
      </c>
      <c r="W511" s="75">
        <v>2181.5100000000043</v>
      </c>
      <c r="X511" s="75">
        <f t="shared" si="147"/>
        <v>2819.6016750000053</v>
      </c>
      <c r="Y511" s="75">
        <f t="shared" si="157"/>
        <v>2820</v>
      </c>
      <c r="Z511" s="49">
        <v>2309.0800000000008</v>
      </c>
      <c r="AA511" s="49">
        <f t="shared" si="148"/>
        <v>2984.485900000001</v>
      </c>
      <c r="AB511" s="49">
        <f t="shared" si="158"/>
        <v>2984</v>
      </c>
      <c r="AC511" s="81">
        <v>2764.11</v>
      </c>
      <c r="AD511" s="81">
        <f t="shared" si="149"/>
        <v>3572.6121750000002</v>
      </c>
      <c r="AE511" s="81">
        <f t="shared" si="159"/>
        <v>3573</v>
      </c>
      <c r="AG511" s="8">
        <v>1.2925</v>
      </c>
      <c r="AI511" s="11"/>
      <c r="AJ511" s="11"/>
      <c r="AK511" s="11"/>
      <c r="AL511" s="11"/>
      <c r="AM511" s="11"/>
      <c r="AN511" s="11"/>
      <c r="AO511" s="11"/>
      <c r="AP511" s="11"/>
      <c r="AQ511" s="11"/>
      <c r="AR511" s="11"/>
    </row>
    <row r="512" spans="1:44" x14ac:dyDescent="0.25">
      <c r="A512" s="5">
        <v>510</v>
      </c>
      <c r="B512" s="18">
        <v>709.30000000000007</v>
      </c>
      <c r="C512" s="18">
        <f t="shared" si="140"/>
        <v>916.77025000000003</v>
      </c>
      <c r="D512" s="18">
        <f t="shared" si="150"/>
        <v>917</v>
      </c>
      <c r="E512" s="24">
        <v>1052.6699999999973</v>
      </c>
      <c r="F512" s="24">
        <f t="shared" si="141"/>
        <v>1360.5759749999966</v>
      </c>
      <c r="G512" s="24">
        <f t="shared" si="151"/>
        <v>1361</v>
      </c>
      <c r="H512" s="30">
        <v>1200.1899999999935</v>
      </c>
      <c r="I512" s="30">
        <f t="shared" si="142"/>
        <v>1551.2455749999915</v>
      </c>
      <c r="J512" s="30">
        <f t="shared" si="152"/>
        <v>1551</v>
      </c>
      <c r="K512" s="55">
        <v>1359.9499999999989</v>
      </c>
      <c r="L512" s="55">
        <f t="shared" si="143"/>
        <v>1757.7353749999986</v>
      </c>
      <c r="M512" s="55">
        <f t="shared" si="153"/>
        <v>1758</v>
      </c>
      <c r="N512" s="60">
        <v>1381.4999999999991</v>
      </c>
      <c r="O512" s="60">
        <f t="shared" si="144"/>
        <v>1785.5887499999988</v>
      </c>
      <c r="P512" s="60">
        <f t="shared" si="154"/>
        <v>1786</v>
      </c>
      <c r="Q512" s="70">
        <v>1934.2000000000089</v>
      </c>
      <c r="R512" s="70">
        <f t="shared" si="145"/>
        <v>2499.9535000000114</v>
      </c>
      <c r="S512" s="70">
        <f t="shared" si="155"/>
        <v>2500</v>
      </c>
      <c r="T512" s="65">
        <v>2207.3600000000056</v>
      </c>
      <c r="U512" s="65">
        <f t="shared" si="146"/>
        <v>2853.0128000000072</v>
      </c>
      <c r="V512" s="65">
        <f t="shared" si="156"/>
        <v>2853</v>
      </c>
      <c r="W512" s="75">
        <v>2186.0600000000045</v>
      </c>
      <c r="X512" s="75">
        <f t="shared" si="147"/>
        <v>2825.4825500000056</v>
      </c>
      <c r="Y512" s="75">
        <f t="shared" si="157"/>
        <v>2825</v>
      </c>
      <c r="Z512" s="49">
        <v>2313.880000000001</v>
      </c>
      <c r="AA512" s="49">
        <f t="shared" si="148"/>
        <v>2990.6899000000012</v>
      </c>
      <c r="AB512" s="49">
        <f t="shared" si="158"/>
        <v>2991</v>
      </c>
      <c r="AC512" s="81">
        <v>2769.86</v>
      </c>
      <c r="AD512" s="81">
        <f t="shared" si="149"/>
        <v>3580.04405</v>
      </c>
      <c r="AE512" s="81">
        <f t="shared" si="159"/>
        <v>3580</v>
      </c>
      <c r="AG512" s="8">
        <v>1.2925</v>
      </c>
      <c r="AI512" s="11"/>
      <c r="AJ512" s="11"/>
      <c r="AK512" s="11"/>
      <c r="AL512" s="11"/>
      <c r="AM512" s="11"/>
      <c r="AN512" s="11"/>
      <c r="AO512" s="11"/>
      <c r="AP512" s="11"/>
      <c r="AQ512" s="11"/>
      <c r="AR512" s="11"/>
    </row>
    <row r="513" spans="1:44" x14ac:dyDescent="0.25">
      <c r="A513" s="5">
        <v>511</v>
      </c>
      <c r="B513" s="18">
        <v>710.68000000000006</v>
      </c>
      <c r="C513" s="18">
        <f t="shared" si="140"/>
        <v>918.55390000000011</v>
      </c>
      <c r="D513" s="18">
        <f t="shared" si="150"/>
        <v>919</v>
      </c>
      <c r="E513" s="24">
        <v>1054.8199999999974</v>
      </c>
      <c r="F513" s="24">
        <f t="shared" si="141"/>
        <v>1363.3548499999968</v>
      </c>
      <c r="G513" s="24">
        <f t="shared" si="151"/>
        <v>1363</v>
      </c>
      <c r="H513" s="30">
        <v>1202.7099999999934</v>
      </c>
      <c r="I513" s="30">
        <f t="shared" si="142"/>
        <v>1554.5026749999915</v>
      </c>
      <c r="J513" s="30">
        <f t="shared" si="152"/>
        <v>1555</v>
      </c>
      <c r="K513" s="55">
        <v>1362.6999999999989</v>
      </c>
      <c r="L513" s="55">
        <f t="shared" si="143"/>
        <v>1761.2897499999985</v>
      </c>
      <c r="M513" s="55">
        <f t="shared" si="153"/>
        <v>1761</v>
      </c>
      <c r="N513" s="60">
        <v>1384.2499999999991</v>
      </c>
      <c r="O513" s="60">
        <f t="shared" si="144"/>
        <v>1789.1431249999987</v>
      </c>
      <c r="P513" s="60">
        <f t="shared" si="154"/>
        <v>1789</v>
      </c>
      <c r="Q513" s="70">
        <v>1938.1600000000089</v>
      </c>
      <c r="R513" s="70">
        <f t="shared" si="145"/>
        <v>2505.0718000000115</v>
      </c>
      <c r="S513" s="70">
        <f t="shared" si="155"/>
        <v>2505</v>
      </c>
      <c r="T513" s="65">
        <v>2211.9100000000058</v>
      </c>
      <c r="U513" s="65">
        <f t="shared" si="146"/>
        <v>2858.8936750000075</v>
      </c>
      <c r="V513" s="65">
        <f t="shared" si="156"/>
        <v>2859</v>
      </c>
      <c r="W513" s="75">
        <v>2190.6100000000047</v>
      </c>
      <c r="X513" s="75">
        <f t="shared" si="147"/>
        <v>2831.3634250000059</v>
      </c>
      <c r="Y513" s="75">
        <f t="shared" si="157"/>
        <v>2831</v>
      </c>
      <c r="Z513" s="49">
        <v>2318.6800000000012</v>
      </c>
      <c r="AA513" s="49">
        <f t="shared" si="148"/>
        <v>2996.8939000000014</v>
      </c>
      <c r="AB513" s="49">
        <f t="shared" si="158"/>
        <v>2997</v>
      </c>
      <c r="AC513" s="81">
        <v>2775.61</v>
      </c>
      <c r="AD513" s="81">
        <f t="shared" si="149"/>
        <v>3587.4759250000002</v>
      </c>
      <c r="AE513" s="81">
        <f t="shared" si="159"/>
        <v>3587</v>
      </c>
      <c r="AG513" s="8">
        <v>1.2925</v>
      </c>
      <c r="AI513" s="11"/>
      <c r="AJ513" s="11"/>
      <c r="AK513" s="11"/>
      <c r="AL513" s="11"/>
      <c r="AM513" s="11"/>
      <c r="AN513" s="11"/>
      <c r="AO513" s="11"/>
      <c r="AP513" s="11"/>
      <c r="AQ513" s="11"/>
      <c r="AR513" s="11"/>
    </row>
    <row r="514" spans="1:44" x14ac:dyDescent="0.25">
      <c r="A514" s="5">
        <v>512</v>
      </c>
      <c r="B514" s="18">
        <v>712.06000000000006</v>
      </c>
      <c r="C514" s="18">
        <f t="shared" si="140"/>
        <v>920.33755000000008</v>
      </c>
      <c r="D514" s="18">
        <f t="shared" si="150"/>
        <v>920</v>
      </c>
      <c r="E514" s="24">
        <v>1056.9699999999975</v>
      </c>
      <c r="F514" s="24">
        <f t="shared" si="141"/>
        <v>1366.1337249999967</v>
      </c>
      <c r="G514" s="24">
        <f t="shared" si="151"/>
        <v>1366</v>
      </c>
      <c r="H514" s="30">
        <v>1205.2299999999934</v>
      </c>
      <c r="I514" s="30">
        <f t="shared" si="142"/>
        <v>1557.7597749999916</v>
      </c>
      <c r="J514" s="30">
        <f t="shared" si="152"/>
        <v>1558</v>
      </c>
      <c r="K514" s="55">
        <v>1365.4499999999989</v>
      </c>
      <c r="L514" s="55">
        <f t="shared" si="143"/>
        <v>1764.8441249999985</v>
      </c>
      <c r="M514" s="55">
        <f t="shared" si="153"/>
        <v>1765</v>
      </c>
      <c r="N514" s="60">
        <v>1386.9999999999991</v>
      </c>
      <c r="O514" s="60">
        <f t="shared" si="144"/>
        <v>1792.6974999999989</v>
      </c>
      <c r="P514" s="60">
        <f t="shared" si="154"/>
        <v>1793</v>
      </c>
      <c r="Q514" s="70">
        <v>1942.120000000009</v>
      </c>
      <c r="R514" s="70">
        <f t="shared" si="145"/>
        <v>2510.1901000000116</v>
      </c>
      <c r="S514" s="70">
        <f t="shared" si="155"/>
        <v>2510</v>
      </c>
      <c r="T514" s="65">
        <v>2216.4600000000059</v>
      </c>
      <c r="U514" s="65">
        <f t="shared" si="146"/>
        <v>2864.7745500000078</v>
      </c>
      <c r="V514" s="65">
        <f t="shared" si="156"/>
        <v>2865</v>
      </c>
      <c r="W514" s="75">
        <v>2195.1600000000049</v>
      </c>
      <c r="X514" s="75">
        <f t="shared" si="147"/>
        <v>2837.2443000000062</v>
      </c>
      <c r="Y514" s="75">
        <f t="shared" si="157"/>
        <v>2837</v>
      </c>
      <c r="Z514" s="49">
        <v>2323.4800000000014</v>
      </c>
      <c r="AA514" s="49">
        <f t="shared" si="148"/>
        <v>3003.0979000000016</v>
      </c>
      <c r="AB514" s="49">
        <f t="shared" si="158"/>
        <v>3003</v>
      </c>
      <c r="AC514" s="81">
        <v>2781.36</v>
      </c>
      <c r="AD514" s="81">
        <f t="shared" si="149"/>
        <v>3594.9078</v>
      </c>
      <c r="AE514" s="81">
        <f t="shared" si="159"/>
        <v>3595</v>
      </c>
      <c r="AG514" s="8">
        <v>1.2925</v>
      </c>
      <c r="AI514" s="11"/>
      <c r="AJ514" s="11"/>
      <c r="AK514" s="11"/>
      <c r="AL514" s="11"/>
      <c r="AM514" s="11"/>
      <c r="AN514" s="11"/>
      <c r="AO514" s="11"/>
      <c r="AP514" s="11"/>
      <c r="AQ514" s="11"/>
      <c r="AR514" s="11"/>
    </row>
    <row r="515" spans="1:44" x14ac:dyDescent="0.25">
      <c r="A515" s="5">
        <v>513</v>
      </c>
      <c r="B515" s="18">
        <v>713.44</v>
      </c>
      <c r="C515" s="18">
        <f t="shared" ref="C515:C578" si="160">B515*AG515</f>
        <v>922.12120000000004</v>
      </c>
      <c r="D515" s="18">
        <f t="shared" si="150"/>
        <v>922</v>
      </c>
      <c r="E515" s="24">
        <v>1059.1199999999976</v>
      </c>
      <c r="F515" s="24">
        <f t="shared" ref="F515:F578" si="161">E515*AG515</f>
        <v>1368.9125999999969</v>
      </c>
      <c r="G515" s="24">
        <f t="shared" si="151"/>
        <v>1369</v>
      </c>
      <c r="H515" s="30">
        <v>1207.7499999999934</v>
      </c>
      <c r="I515" s="30">
        <f t="shared" ref="I515:I578" si="162">H515*AG515</f>
        <v>1561.0168749999914</v>
      </c>
      <c r="J515" s="30">
        <f t="shared" si="152"/>
        <v>1561</v>
      </c>
      <c r="K515" s="55">
        <v>1368.1999999999989</v>
      </c>
      <c r="L515" s="55">
        <f t="shared" ref="L515:L578" si="163">K515*AG515</f>
        <v>1768.3984999999986</v>
      </c>
      <c r="M515" s="55">
        <f t="shared" si="153"/>
        <v>1768</v>
      </c>
      <c r="N515" s="60">
        <v>1389.7499999999991</v>
      </c>
      <c r="O515" s="60">
        <f t="shared" ref="O515:O578" si="164">N515*AG515</f>
        <v>1796.2518749999988</v>
      </c>
      <c r="P515" s="60">
        <f t="shared" si="154"/>
        <v>1796</v>
      </c>
      <c r="Q515" s="70">
        <v>1946.080000000009</v>
      </c>
      <c r="R515" s="70">
        <f t="shared" ref="R515:R578" si="165">Q515*AG515</f>
        <v>2515.3084000000117</v>
      </c>
      <c r="S515" s="70">
        <f t="shared" si="155"/>
        <v>2515</v>
      </c>
      <c r="T515" s="65">
        <v>2221.0100000000061</v>
      </c>
      <c r="U515" s="65">
        <f t="shared" ref="U515:U578" si="166">T515*AG515</f>
        <v>2870.6554250000081</v>
      </c>
      <c r="V515" s="65">
        <f t="shared" si="156"/>
        <v>2871</v>
      </c>
      <c r="W515" s="75">
        <v>2199.710000000005</v>
      </c>
      <c r="X515" s="75">
        <f t="shared" ref="X515:X578" si="167">W515*AG515</f>
        <v>2843.1251750000065</v>
      </c>
      <c r="Y515" s="75">
        <f t="shared" si="157"/>
        <v>2843</v>
      </c>
      <c r="Z515" s="49">
        <v>2328.2800000000016</v>
      </c>
      <c r="AA515" s="49">
        <f t="shared" ref="AA515:AA578" si="168">Z515*AG515</f>
        <v>3009.3019000000022</v>
      </c>
      <c r="AB515" s="49">
        <f t="shared" si="158"/>
        <v>3009</v>
      </c>
      <c r="AC515" s="81">
        <v>2787.11</v>
      </c>
      <c r="AD515" s="81">
        <f t="shared" ref="AD515:AD578" si="169">AC515*AG515</f>
        <v>3602.3396750000002</v>
      </c>
      <c r="AE515" s="81">
        <f t="shared" si="159"/>
        <v>3602</v>
      </c>
      <c r="AG515" s="8">
        <v>1.2925</v>
      </c>
      <c r="AI515" s="11"/>
      <c r="AJ515" s="11"/>
      <c r="AK515" s="11"/>
      <c r="AL515" s="11"/>
      <c r="AM515" s="11"/>
      <c r="AN515" s="11"/>
      <c r="AO515" s="11"/>
      <c r="AP515" s="11"/>
      <c r="AQ515" s="11"/>
      <c r="AR515" s="11"/>
    </row>
    <row r="516" spans="1:44" x14ac:dyDescent="0.25">
      <c r="A516" s="5">
        <v>514</v>
      </c>
      <c r="B516" s="18">
        <v>714.82</v>
      </c>
      <c r="C516" s="18">
        <f t="shared" si="160"/>
        <v>923.90485000000001</v>
      </c>
      <c r="D516" s="18">
        <f t="shared" ref="D516:D579" si="170">ROUND(C516,0)</f>
        <v>924</v>
      </c>
      <c r="E516" s="24">
        <v>1061.2699999999977</v>
      </c>
      <c r="F516" s="24">
        <f t="shared" si="161"/>
        <v>1371.6914749999971</v>
      </c>
      <c r="G516" s="24">
        <f t="shared" ref="G516:G579" si="171">ROUND(F516,0)</f>
        <v>1372</v>
      </c>
      <c r="H516" s="30">
        <v>1210.2699999999934</v>
      </c>
      <c r="I516" s="30">
        <f t="shared" si="162"/>
        <v>1564.2739749999914</v>
      </c>
      <c r="J516" s="30">
        <f t="shared" ref="J516:J579" si="172">ROUND(I516,0)</f>
        <v>1564</v>
      </c>
      <c r="K516" s="55">
        <v>1370.9499999999989</v>
      </c>
      <c r="L516" s="55">
        <f t="shared" si="163"/>
        <v>1771.9528749999986</v>
      </c>
      <c r="M516" s="55">
        <f t="shared" ref="M516:M579" si="173">ROUND(L516,0)</f>
        <v>1772</v>
      </c>
      <c r="N516" s="60">
        <v>1392.4999999999991</v>
      </c>
      <c r="O516" s="60">
        <f t="shared" si="164"/>
        <v>1799.8062499999987</v>
      </c>
      <c r="P516" s="60">
        <f t="shared" ref="P516:P579" si="174">ROUND(O516,0)</f>
        <v>1800</v>
      </c>
      <c r="Q516" s="70">
        <v>1950.0400000000091</v>
      </c>
      <c r="R516" s="70">
        <f t="shared" si="165"/>
        <v>2520.4267000000118</v>
      </c>
      <c r="S516" s="70">
        <f t="shared" ref="S516:S579" si="175">ROUND(R516,0)</f>
        <v>2520</v>
      </c>
      <c r="T516" s="65">
        <v>2225.5600000000063</v>
      </c>
      <c r="U516" s="65">
        <f t="shared" si="166"/>
        <v>2876.5363000000079</v>
      </c>
      <c r="V516" s="65">
        <f t="shared" ref="V516:V579" si="176">ROUND(U516,0)</f>
        <v>2877</v>
      </c>
      <c r="W516" s="75">
        <v>2204.2600000000052</v>
      </c>
      <c r="X516" s="75">
        <f t="shared" si="167"/>
        <v>2849.0060500000068</v>
      </c>
      <c r="Y516" s="75">
        <f t="shared" ref="Y516:Y579" si="177">ROUND(X516,0)</f>
        <v>2849</v>
      </c>
      <c r="Z516" s="49">
        <v>2333.0800000000017</v>
      </c>
      <c r="AA516" s="49">
        <f t="shared" si="168"/>
        <v>3015.5059000000024</v>
      </c>
      <c r="AB516" s="49">
        <f t="shared" ref="AB516:AB579" si="178">ROUND(AA516,0)</f>
        <v>3016</v>
      </c>
      <c r="AC516" s="81">
        <v>2792.86</v>
      </c>
      <c r="AD516" s="81">
        <f t="shared" si="169"/>
        <v>3609.7715499999999</v>
      </c>
      <c r="AE516" s="81">
        <f t="shared" ref="AE516:AE579" si="179">ROUND(AD516,0)</f>
        <v>3610</v>
      </c>
      <c r="AG516" s="8">
        <v>1.2925</v>
      </c>
      <c r="AI516" s="11"/>
      <c r="AJ516" s="11"/>
      <c r="AK516" s="11"/>
      <c r="AL516" s="11"/>
      <c r="AM516" s="11"/>
      <c r="AN516" s="11"/>
      <c r="AO516" s="11"/>
      <c r="AP516" s="11"/>
      <c r="AQ516" s="11"/>
      <c r="AR516" s="11"/>
    </row>
    <row r="517" spans="1:44" x14ac:dyDescent="0.25">
      <c r="A517" s="5">
        <v>515</v>
      </c>
      <c r="B517" s="18">
        <v>716.2</v>
      </c>
      <c r="C517" s="18">
        <f t="shared" si="160"/>
        <v>925.68850000000009</v>
      </c>
      <c r="D517" s="18">
        <f t="shared" si="170"/>
        <v>926</v>
      </c>
      <c r="E517" s="24">
        <v>1063.4199999999978</v>
      </c>
      <c r="F517" s="24">
        <f t="shared" si="161"/>
        <v>1374.4703499999971</v>
      </c>
      <c r="G517" s="24">
        <f t="shared" si="171"/>
        <v>1374</v>
      </c>
      <c r="H517" s="30">
        <v>1212.7899999999934</v>
      </c>
      <c r="I517" s="30">
        <f t="shared" si="162"/>
        <v>1567.5310749999915</v>
      </c>
      <c r="J517" s="30">
        <f t="shared" si="172"/>
        <v>1568</v>
      </c>
      <c r="K517" s="55">
        <v>1373.6999999999989</v>
      </c>
      <c r="L517" s="55">
        <f t="shared" si="163"/>
        <v>1775.5072499999985</v>
      </c>
      <c r="M517" s="55">
        <f t="shared" si="173"/>
        <v>1776</v>
      </c>
      <c r="N517" s="60">
        <v>1395.2499999999991</v>
      </c>
      <c r="O517" s="60">
        <f t="shared" si="164"/>
        <v>1803.3606249999989</v>
      </c>
      <c r="P517" s="60">
        <f t="shared" si="174"/>
        <v>1803</v>
      </c>
      <c r="Q517" s="70">
        <v>1954.0000000000091</v>
      </c>
      <c r="R517" s="70">
        <f t="shared" si="165"/>
        <v>2525.5450000000119</v>
      </c>
      <c r="S517" s="70">
        <f t="shared" si="175"/>
        <v>2526</v>
      </c>
      <c r="T517" s="65">
        <v>2230.1100000000065</v>
      </c>
      <c r="U517" s="65">
        <f t="shared" si="166"/>
        <v>2882.4171750000082</v>
      </c>
      <c r="V517" s="65">
        <f t="shared" si="176"/>
        <v>2882</v>
      </c>
      <c r="W517" s="75">
        <v>2208.8100000000054</v>
      </c>
      <c r="X517" s="75">
        <f t="shared" si="167"/>
        <v>2854.8869250000071</v>
      </c>
      <c r="Y517" s="75">
        <f t="shared" si="177"/>
        <v>2855</v>
      </c>
      <c r="Z517" s="49">
        <v>2337.8800000000019</v>
      </c>
      <c r="AA517" s="49">
        <f t="shared" si="168"/>
        <v>3021.7099000000026</v>
      </c>
      <c r="AB517" s="49">
        <f t="shared" si="178"/>
        <v>3022</v>
      </c>
      <c r="AC517" s="81">
        <v>2798.61</v>
      </c>
      <c r="AD517" s="81">
        <f t="shared" si="169"/>
        <v>3617.2034250000002</v>
      </c>
      <c r="AE517" s="81">
        <f t="shared" si="179"/>
        <v>3617</v>
      </c>
      <c r="AG517" s="8">
        <v>1.2925</v>
      </c>
      <c r="AI517" s="11"/>
      <c r="AJ517" s="11"/>
      <c r="AK517" s="11"/>
      <c r="AL517" s="11"/>
      <c r="AM517" s="11"/>
      <c r="AN517" s="11"/>
      <c r="AO517" s="11"/>
      <c r="AP517" s="11"/>
      <c r="AQ517" s="11"/>
      <c r="AR517" s="11"/>
    </row>
    <row r="518" spans="1:44" x14ac:dyDescent="0.25">
      <c r="A518" s="5">
        <v>516</v>
      </c>
      <c r="B518" s="18">
        <v>717.58</v>
      </c>
      <c r="C518" s="18">
        <f t="shared" si="160"/>
        <v>927.47215000000006</v>
      </c>
      <c r="D518" s="18">
        <f t="shared" si="170"/>
        <v>927</v>
      </c>
      <c r="E518" s="24">
        <v>1065.5699999999979</v>
      </c>
      <c r="F518" s="24">
        <f t="shared" si="161"/>
        <v>1377.2492249999973</v>
      </c>
      <c r="G518" s="24">
        <f t="shared" si="171"/>
        <v>1377</v>
      </c>
      <c r="H518" s="30">
        <v>1215.3099999999934</v>
      </c>
      <c r="I518" s="30">
        <f t="shared" si="162"/>
        <v>1570.7881749999915</v>
      </c>
      <c r="J518" s="30">
        <f t="shared" si="172"/>
        <v>1571</v>
      </c>
      <c r="K518" s="55">
        <v>1376.4499999999989</v>
      </c>
      <c r="L518" s="55">
        <f t="shared" si="163"/>
        <v>1779.0616249999985</v>
      </c>
      <c r="M518" s="55">
        <f t="shared" si="173"/>
        <v>1779</v>
      </c>
      <c r="N518" s="60">
        <v>1397.9999999999991</v>
      </c>
      <c r="O518" s="60">
        <f t="shared" si="164"/>
        <v>1806.9149999999988</v>
      </c>
      <c r="P518" s="60">
        <f t="shared" si="174"/>
        <v>1807</v>
      </c>
      <c r="Q518" s="70">
        <v>1957.9600000000091</v>
      </c>
      <c r="R518" s="70">
        <f t="shared" si="165"/>
        <v>2530.663300000012</v>
      </c>
      <c r="S518" s="70">
        <f t="shared" si="175"/>
        <v>2531</v>
      </c>
      <c r="T518" s="65">
        <v>2234.6600000000067</v>
      </c>
      <c r="U518" s="65">
        <f t="shared" si="166"/>
        <v>2888.2980500000085</v>
      </c>
      <c r="V518" s="65">
        <f t="shared" si="176"/>
        <v>2888</v>
      </c>
      <c r="W518" s="75">
        <v>2213.3600000000056</v>
      </c>
      <c r="X518" s="75">
        <f t="shared" si="167"/>
        <v>2860.7678000000074</v>
      </c>
      <c r="Y518" s="75">
        <f t="shared" si="177"/>
        <v>2861</v>
      </c>
      <c r="Z518" s="49">
        <v>2342.6800000000021</v>
      </c>
      <c r="AA518" s="49">
        <f t="shared" si="168"/>
        <v>3027.9139000000027</v>
      </c>
      <c r="AB518" s="49">
        <f t="shared" si="178"/>
        <v>3028</v>
      </c>
      <c r="AC518" s="81">
        <v>2804.36</v>
      </c>
      <c r="AD518" s="81">
        <f t="shared" si="169"/>
        <v>3624.6352999999999</v>
      </c>
      <c r="AE518" s="81">
        <f t="shared" si="179"/>
        <v>3625</v>
      </c>
      <c r="AG518" s="8">
        <v>1.2925</v>
      </c>
      <c r="AI518" s="11"/>
      <c r="AJ518" s="11"/>
      <c r="AK518" s="11"/>
      <c r="AL518" s="11"/>
      <c r="AM518" s="11"/>
      <c r="AN518" s="11"/>
      <c r="AO518" s="11"/>
      <c r="AP518" s="11"/>
      <c r="AQ518" s="11"/>
      <c r="AR518" s="11"/>
    </row>
    <row r="519" spans="1:44" x14ac:dyDescent="0.25">
      <c r="A519" s="5">
        <v>517</v>
      </c>
      <c r="B519" s="18">
        <v>718.96</v>
      </c>
      <c r="C519" s="18">
        <f t="shared" si="160"/>
        <v>929.25580000000002</v>
      </c>
      <c r="D519" s="18">
        <f t="shared" si="170"/>
        <v>929</v>
      </c>
      <c r="E519" s="24">
        <v>1067.719999999998</v>
      </c>
      <c r="F519" s="24">
        <f t="shared" si="161"/>
        <v>1380.0280999999973</v>
      </c>
      <c r="G519" s="24">
        <f t="shared" si="171"/>
        <v>1380</v>
      </c>
      <c r="H519" s="30">
        <v>1217.8299999999933</v>
      </c>
      <c r="I519" s="30">
        <f t="shared" si="162"/>
        <v>1574.0452749999913</v>
      </c>
      <c r="J519" s="30">
        <f t="shared" si="172"/>
        <v>1574</v>
      </c>
      <c r="K519" s="55">
        <v>1379.1999999999989</v>
      </c>
      <c r="L519" s="55">
        <f t="shared" si="163"/>
        <v>1782.6159999999986</v>
      </c>
      <c r="M519" s="55">
        <f t="shared" si="173"/>
        <v>1783</v>
      </c>
      <c r="N519" s="60">
        <v>1400.7499999999991</v>
      </c>
      <c r="O519" s="60">
        <f t="shared" si="164"/>
        <v>1810.4693749999988</v>
      </c>
      <c r="P519" s="60">
        <f t="shared" si="174"/>
        <v>1810</v>
      </c>
      <c r="Q519" s="70">
        <v>1961.9200000000092</v>
      </c>
      <c r="R519" s="70">
        <f t="shared" si="165"/>
        <v>2535.7816000000116</v>
      </c>
      <c r="S519" s="70">
        <f t="shared" si="175"/>
        <v>2536</v>
      </c>
      <c r="T519" s="65">
        <v>2239.2100000000069</v>
      </c>
      <c r="U519" s="65">
        <f t="shared" si="166"/>
        <v>2894.1789250000088</v>
      </c>
      <c r="V519" s="65">
        <f t="shared" si="176"/>
        <v>2894</v>
      </c>
      <c r="W519" s="75">
        <v>2217.9100000000058</v>
      </c>
      <c r="X519" s="75">
        <f t="shared" si="167"/>
        <v>2866.6486750000072</v>
      </c>
      <c r="Y519" s="75">
        <f t="shared" si="177"/>
        <v>2867</v>
      </c>
      <c r="Z519" s="49">
        <v>2347.4800000000023</v>
      </c>
      <c r="AA519" s="49">
        <f t="shared" si="168"/>
        <v>3034.1179000000029</v>
      </c>
      <c r="AB519" s="49">
        <f t="shared" si="178"/>
        <v>3034</v>
      </c>
      <c r="AC519" s="81">
        <v>2810.11</v>
      </c>
      <c r="AD519" s="81">
        <f t="shared" si="169"/>
        <v>3632.0671750000001</v>
      </c>
      <c r="AE519" s="81">
        <f t="shared" si="179"/>
        <v>3632</v>
      </c>
      <c r="AG519" s="8">
        <v>1.2925</v>
      </c>
      <c r="AI519" s="11"/>
      <c r="AJ519" s="11"/>
      <c r="AK519" s="11"/>
      <c r="AL519" s="11"/>
      <c r="AM519" s="11"/>
      <c r="AN519" s="11"/>
      <c r="AO519" s="11"/>
      <c r="AP519" s="11"/>
      <c r="AQ519" s="11"/>
      <c r="AR519" s="11"/>
    </row>
    <row r="520" spans="1:44" x14ac:dyDescent="0.25">
      <c r="A520" s="5">
        <v>518</v>
      </c>
      <c r="B520" s="18">
        <v>720.34</v>
      </c>
      <c r="C520" s="18">
        <f t="shared" si="160"/>
        <v>931.03944999999999</v>
      </c>
      <c r="D520" s="18">
        <f t="shared" si="170"/>
        <v>931</v>
      </c>
      <c r="E520" s="24">
        <v>1069.8699999999981</v>
      </c>
      <c r="F520" s="24">
        <f t="shared" si="161"/>
        <v>1382.8069749999975</v>
      </c>
      <c r="G520" s="24">
        <f t="shared" si="171"/>
        <v>1383</v>
      </c>
      <c r="H520" s="30">
        <v>1220.3499999999933</v>
      </c>
      <c r="I520" s="30">
        <f t="shared" si="162"/>
        <v>1577.3023749999913</v>
      </c>
      <c r="J520" s="30">
        <f t="shared" si="172"/>
        <v>1577</v>
      </c>
      <c r="K520" s="55">
        <v>1381.9499999999989</v>
      </c>
      <c r="L520" s="55">
        <f t="shared" si="163"/>
        <v>1786.1703749999986</v>
      </c>
      <c r="M520" s="55">
        <f t="shared" si="173"/>
        <v>1786</v>
      </c>
      <c r="N520" s="60">
        <v>1403.4999999999991</v>
      </c>
      <c r="O520" s="60">
        <f t="shared" si="164"/>
        <v>1814.0237499999987</v>
      </c>
      <c r="P520" s="60">
        <f t="shared" si="174"/>
        <v>1814</v>
      </c>
      <c r="Q520" s="70">
        <v>1965.8800000000092</v>
      </c>
      <c r="R520" s="70">
        <f t="shared" si="165"/>
        <v>2540.8999000000117</v>
      </c>
      <c r="S520" s="70">
        <f t="shared" si="175"/>
        <v>2541</v>
      </c>
      <c r="T520" s="65">
        <v>2243.760000000007</v>
      </c>
      <c r="U520" s="65">
        <f t="shared" si="166"/>
        <v>2900.0598000000091</v>
      </c>
      <c r="V520" s="65">
        <f t="shared" si="176"/>
        <v>2900</v>
      </c>
      <c r="W520" s="75">
        <v>2222.4600000000059</v>
      </c>
      <c r="X520" s="75">
        <f t="shared" si="167"/>
        <v>2872.5295500000075</v>
      </c>
      <c r="Y520" s="75">
        <f t="shared" si="177"/>
        <v>2873</v>
      </c>
      <c r="Z520" s="49">
        <v>2352.2800000000025</v>
      </c>
      <c r="AA520" s="49">
        <f t="shared" si="168"/>
        <v>3040.3219000000031</v>
      </c>
      <c r="AB520" s="49">
        <f t="shared" si="178"/>
        <v>3040</v>
      </c>
      <c r="AC520" s="81">
        <v>2815.86</v>
      </c>
      <c r="AD520" s="81">
        <f t="shared" si="169"/>
        <v>3639.4990499999999</v>
      </c>
      <c r="AE520" s="81">
        <f t="shared" si="179"/>
        <v>3639</v>
      </c>
      <c r="AG520" s="8">
        <v>1.2925</v>
      </c>
      <c r="AI520" s="11"/>
      <c r="AJ520" s="11"/>
      <c r="AK520" s="11"/>
      <c r="AL520" s="11"/>
      <c r="AM520" s="11"/>
      <c r="AN520" s="11"/>
      <c r="AO520" s="11"/>
      <c r="AP520" s="11"/>
      <c r="AQ520" s="11"/>
      <c r="AR520" s="11"/>
    </row>
    <row r="521" spans="1:44" x14ac:dyDescent="0.25">
      <c r="A521" s="5">
        <v>519</v>
      </c>
      <c r="B521" s="18">
        <v>721.72</v>
      </c>
      <c r="C521" s="18">
        <f t="shared" si="160"/>
        <v>932.82310000000007</v>
      </c>
      <c r="D521" s="18">
        <f t="shared" si="170"/>
        <v>933</v>
      </c>
      <c r="E521" s="24">
        <v>1072.0199999999982</v>
      </c>
      <c r="F521" s="24">
        <f t="shared" si="161"/>
        <v>1385.5858499999977</v>
      </c>
      <c r="G521" s="24">
        <f t="shared" si="171"/>
        <v>1386</v>
      </c>
      <c r="H521" s="30">
        <v>1222.8699999999933</v>
      </c>
      <c r="I521" s="30">
        <f t="shared" si="162"/>
        <v>1580.5594749999914</v>
      </c>
      <c r="J521" s="30">
        <f t="shared" si="172"/>
        <v>1581</v>
      </c>
      <c r="K521" s="55">
        <v>1384.6999999999989</v>
      </c>
      <c r="L521" s="55">
        <f t="shared" si="163"/>
        <v>1789.7247499999985</v>
      </c>
      <c r="M521" s="55">
        <f t="shared" si="173"/>
        <v>1790</v>
      </c>
      <c r="N521" s="60">
        <v>1406.2499999999991</v>
      </c>
      <c r="O521" s="60">
        <f t="shared" si="164"/>
        <v>1817.5781249999989</v>
      </c>
      <c r="P521" s="60">
        <f t="shared" si="174"/>
        <v>1818</v>
      </c>
      <c r="Q521" s="70">
        <v>1969.8400000000092</v>
      </c>
      <c r="R521" s="70">
        <f t="shared" si="165"/>
        <v>2546.0182000000118</v>
      </c>
      <c r="S521" s="70">
        <f t="shared" si="175"/>
        <v>2546</v>
      </c>
      <c r="T521" s="65">
        <v>2248.3100000000072</v>
      </c>
      <c r="U521" s="65">
        <f t="shared" si="166"/>
        <v>2905.9406750000094</v>
      </c>
      <c r="V521" s="65">
        <f t="shared" si="176"/>
        <v>2906</v>
      </c>
      <c r="W521" s="75">
        <v>2227.0100000000061</v>
      </c>
      <c r="X521" s="75">
        <f t="shared" si="167"/>
        <v>2878.4104250000078</v>
      </c>
      <c r="Y521" s="75">
        <f t="shared" si="177"/>
        <v>2878</v>
      </c>
      <c r="Z521" s="49">
        <v>2357.0800000000027</v>
      </c>
      <c r="AA521" s="49">
        <f t="shared" si="168"/>
        <v>3046.5259000000033</v>
      </c>
      <c r="AB521" s="49">
        <f t="shared" si="178"/>
        <v>3047</v>
      </c>
      <c r="AC521" s="81">
        <v>2821.61</v>
      </c>
      <c r="AD521" s="81">
        <f t="shared" si="169"/>
        <v>3646.9309250000001</v>
      </c>
      <c r="AE521" s="81">
        <f t="shared" si="179"/>
        <v>3647</v>
      </c>
      <c r="AG521" s="8">
        <v>1.2925</v>
      </c>
      <c r="AI521" s="11"/>
      <c r="AJ521" s="11"/>
      <c r="AK521" s="11"/>
      <c r="AL521" s="11"/>
      <c r="AM521" s="11"/>
      <c r="AN521" s="11"/>
      <c r="AO521" s="11"/>
      <c r="AP521" s="11"/>
      <c r="AQ521" s="11"/>
      <c r="AR521" s="11"/>
    </row>
    <row r="522" spans="1:44" x14ac:dyDescent="0.25">
      <c r="A522" s="5">
        <v>520</v>
      </c>
      <c r="B522" s="18">
        <v>723.1</v>
      </c>
      <c r="C522" s="18">
        <f t="shared" si="160"/>
        <v>934.60675000000003</v>
      </c>
      <c r="D522" s="18">
        <f t="shared" si="170"/>
        <v>935</v>
      </c>
      <c r="E522" s="24">
        <v>1074.1699999999983</v>
      </c>
      <c r="F522" s="24">
        <f t="shared" si="161"/>
        <v>1388.3647249999976</v>
      </c>
      <c r="G522" s="24">
        <f t="shared" si="171"/>
        <v>1388</v>
      </c>
      <c r="H522" s="30">
        <v>1225.3899999999933</v>
      </c>
      <c r="I522" s="30">
        <f t="shared" si="162"/>
        <v>1583.8165749999912</v>
      </c>
      <c r="J522" s="30">
        <f t="shared" si="172"/>
        <v>1584</v>
      </c>
      <c r="K522" s="55">
        <v>1387.4499999999989</v>
      </c>
      <c r="L522" s="55">
        <f t="shared" si="163"/>
        <v>1793.2791249999987</v>
      </c>
      <c r="M522" s="55">
        <f t="shared" si="173"/>
        <v>1793</v>
      </c>
      <c r="N522" s="60">
        <v>1408.9999999999991</v>
      </c>
      <c r="O522" s="60">
        <f t="shared" si="164"/>
        <v>1821.1324999999988</v>
      </c>
      <c r="P522" s="60">
        <f t="shared" si="174"/>
        <v>1821</v>
      </c>
      <c r="Q522" s="70">
        <v>1973.8000000000093</v>
      </c>
      <c r="R522" s="70">
        <f t="shared" si="165"/>
        <v>2551.1365000000119</v>
      </c>
      <c r="S522" s="70">
        <f t="shared" si="175"/>
        <v>2551</v>
      </c>
      <c r="T522" s="65">
        <v>2252.8600000000074</v>
      </c>
      <c r="U522" s="65">
        <f t="shared" si="166"/>
        <v>2911.8215500000097</v>
      </c>
      <c r="V522" s="65">
        <f t="shared" si="176"/>
        <v>2912</v>
      </c>
      <c r="W522" s="75">
        <v>2231.5600000000063</v>
      </c>
      <c r="X522" s="75">
        <f t="shared" si="167"/>
        <v>2884.2913000000081</v>
      </c>
      <c r="Y522" s="75">
        <f t="shared" si="177"/>
        <v>2884</v>
      </c>
      <c r="Z522" s="49">
        <v>2361.8800000000028</v>
      </c>
      <c r="AA522" s="49">
        <f t="shared" si="168"/>
        <v>3052.7299000000035</v>
      </c>
      <c r="AB522" s="49">
        <f t="shared" si="178"/>
        <v>3053</v>
      </c>
      <c r="AC522" s="81">
        <v>2827.36</v>
      </c>
      <c r="AD522" s="81">
        <f t="shared" si="169"/>
        <v>3654.3628000000003</v>
      </c>
      <c r="AE522" s="81">
        <f t="shared" si="179"/>
        <v>3654</v>
      </c>
      <c r="AG522" s="8">
        <v>1.2925</v>
      </c>
      <c r="AI522" s="11"/>
      <c r="AJ522" s="11"/>
      <c r="AK522" s="11"/>
      <c r="AL522" s="11"/>
      <c r="AM522" s="11"/>
      <c r="AN522" s="11"/>
      <c r="AO522" s="11"/>
      <c r="AP522" s="11"/>
      <c r="AQ522" s="11"/>
      <c r="AR522" s="11"/>
    </row>
    <row r="523" spans="1:44" x14ac:dyDescent="0.25">
      <c r="A523" s="5">
        <v>521</v>
      </c>
      <c r="B523" s="18">
        <v>724.48</v>
      </c>
      <c r="C523" s="18">
        <f t="shared" si="160"/>
        <v>936.3904</v>
      </c>
      <c r="D523" s="18">
        <f t="shared" si="170"/>
        <v>936</v>
      </c>
      <c r="E523" s="24">
        <v>1076.3199999999983</v>
      </c>
      <c r="F523" s="24">
        <f t="shared" si="161"/>
        <v>1391.1435999999978</v>
      </c>
      <c r="G523" s="24">
        <f t="shared" si="171"/>
        <v>1391</v>
      </c>
      <c r="H523" s="30">
        <v>1227.9099999999933</v>
      </c>
      <c r="I523" s="30">
        <f t="shared" si="162"/>
        <v>1587.0736749999912</v>
      </c>
      <c r="J523" s="30">
        <f t="shared" si="172"/>
        <v>1587</v>
      </c>
      <c r="K523" s="55">
        <v>1390.1999999999989</v>
      </c>
      <c r="L523" s="55">
        <f t="shared" si="163"/>
        <v>1796.8334999999986</v>
      </c>
      <c r="M523" s="55">
        <f t="shared" si="173"/>
        <v>1797</v>
      </c>
      <c r="N523" s="60">
        <v>1411.7499999999991</v>
      </c>
      <c r="O523" s="60">
        <f t="shared" si="164"/>
        <v>1824.6868749999987</v>
      </c>
      <c r="P523" s="60">
        <f t="shared" si="174"/>
        <v>1825</v>
      </c>
      <c r="Q523" s="70">
        <v>1977.7600000000093</v>
      </c>
      <c r="R523" s="70">
        <f t="shared" si="165"/>
        <v>2556.254800000012</v>
      </c>
      <c r="S523" s="70">
        <f t="shared" si="175"/>
        <v>2556</v>
      </c>
      <c r="T523" s="65">
        <v>2257.4100000000076</v>
      </c>
      <c r="U523" s="65">
        <f t="shared" si="166"/>
        <v>2917.70242500001</v>
      </c>
      <c r="V523" s="65">
        <f t="shared" si="176"/>
        <v>2918</v>
      </c>
      <c r="W523" s="75">
        <v>2236.1100000000065</v>
      </c>
      <c r="X523" s="75">
        <f t="shared" si="167"/>
        <v>2890.1721750000083</v>
      </c>
      <c r="Y523" s="75">
        <f t="shared" si="177"/>
        <v>2890</v>
      </c>
      <c r="Z523" s="49">
        <v>2366.680000000003</v>
      </c>
      <c r="AA523" s="49">
        <f t="shared" si="168"/>
        <v>3058.9339000000041</v>
      </c>
      <c r="AB523" s="49">
        <f t="shared" si="178"/>
        <v>3059</v>
      </c>
      <c r="AC523" s="81">
        <v>2833.11</v>
      </c>
      <c r="AD523" s="81">
        <f t="shared" si="169"/>
        <v>3661.7946750000001</v>
      </c>
      <c r="AE523" s="81">
        <f t="shared" si="179"/>
        <v>3662</v>
      </c>
      <c r="AG523" s="8">
        <v>1.2925</v>
      </c>
      <c r="AI523" s="11"/>
      <c r="AJ523" s="11"/>
      <c r="AK523" s="11"/>
      <c r="AL523" s="11"/>
      <c r="AM523" s="11"/>
      <c r="AN523" s="11"/>
      <c r="AO523" s="11"/>
      <c r="AP523" s="11"/>
      <c r="AQ523" s="11"/>
      <c r="AR523" s="11"/>
    </row>
    <row r="524" spans="1:44" x14ac:dyDescent="0.25">
      <c r="A524" s="5">
        <v>522</v>
      </c>
      <c r="B524" s="18">
        <v>725.86</v>
      </c>
      <c r="C524" s="18">
        <f t="shared" si="160"/>
        <v>938.17404999999997</v>
      </c>
      <c r="D524" s="18">
        <f t="shared" si="170"/>
        <v>938</v>
      </c>
      <c r="E524" s="24">
        <v>1078.4699999999984</v>
      </c>
      <c r="F524" s="24">
        <f t="shared" si="161"/>
        <v>1393.922474999998</v>
      </c>
      <c r="G524" s="24">
        <f t="shared" si="171"/>
        <v>1394</v>
      </c>
      <c r="H524" s="30">
        <v>1230.4299999999932</v>
      </c>
      <c r="I524" s="30">
        <f t="shared" si="162"/>
        <v>1590.3307749999913</v>
      </c>
      <c r="J524" s="30">
        <f t="shared" si="172"/>
        <v>1590</v>
      </c>
      <c r="K524" s="55">
        <v>1392.9499999999989</v>
      </c>
      <c r="L524" s="55">
        <f t="shared" si="163"/>
        <v>1800.3878749999985</v>
      </c>
      <c r="M524" s="55">
        <f t="shared" si="173"/>
        <v>1800</v>
      </c>
      <c r="N524" s="60">
        <v>1414.4999999999991</v>
      </c>
      <c r="O524" s="60">
        <f t="shared" si="164"/>
        <v>1828.2412499999989</v>
      </c>
      <c r="P524" s="60">
        <f t="shared" si="174"/>
        <v>1828</v>
      </c>
      <c r="Q524" s="70">
        <v>1981.7200000000093</v>
      </c>
      <c r="R524" s="70">
        <f t="shared" si="165"/>
        <v>2561.3731000000121</v>
      </c>
      <c r="S524" s="70">
        <f t="shared" si="175"/>
        <v>2561</v>
      </c>
      <c r="T524" s="65">
        <v>2261.9600000000078</v>
      </c>
      <c r="U524" s="65">
        <f t="shared" si="166"/>
        <v>2923.5833000000098</v>
      </c>
      <c r="V524" s="65">
        <f t="shared" si="176"/>
        <v>2924</v>
      </c>
      <c r="W524" s="75">
        <v>2240.6600000000067</v>
      </c>
      <c r="X524" s="75">
        <f t="shared" si="167"/>
        <v>2896.0530500000086</v>
      </c>
      <c r="Y524" s="75">
        <f t="shared" si="177"/>
        <v>2896</v>
      </c>
      <c r="Z524" s="49">
        <v>2371.4800000000032</v>
      </c>
      <c r="AA524" s="49">
        <f t="shared" si="168"/>
        <v>3065.1379000000043</v>
      </c>
      <c r="AB524" s="49">
        <f t="shared" si="178"/>
        <v>3065</v>
      </c>
      <c r="AC524" s="81">
        <v>2838.86</v>
      </c>
      <c r="AD524" s="81">
        <f t="shared" si="169"/>
        <v>3669.2265500000003</v>
      </c>
      <c r="AE524" s="81">
        <f t="shared" si="179"/>
        <v>3669</v>
      </c>
      <c r="AG524" s="8">
        <v>1.2925</v>
      </c>
      <c r="AI524" s="11"/>
      <c r="AJ524" s="11"/>
      <c r="AK524" s="11"/>
      <c r="AL524" s="11"/>
      <c r="AM524" s="11"/>
      <c r="AN524" s="11"/>
      <c r="AO524" s="11"/>
      <c r="AP524" s="11"/>
      <c r="AQ524" s="11"/>
      <c r="AR524" s="11"/>
    </row>
    <row r="525" spans="1:44" x14ac:dyDescent="0.25">
      <c r="A525" s="5">
        <v>523</v>
      </c>
      <c r="B525" s="18">
        <v>727.24</v>
      </c>
      <c r="C525" s="18">
        <f t="shared" si="160"/>
        <v>939.95770000000005</v>
      </c>
      <c r="D525" s="18">
        <f t="shared" si="170"/>
        <v>940</v>
      </c>
      <c r="E525" s="24">
        <v>1080.6199999999985</v>
      </c>
      <c r="F525" s="24">
        <f t="shared" si="161"/>
        <v>1396.701349999998</v>
      </c>
      <c r="G525" s="24">
        <f t="shared" si="171"/>
        <v>1397</v>
      </c>
      <c r="H525" s="30">
        <v>1232.9499999999932</v>
      </c>
      <c r="I525" s="30">
        <f t="shared" si="162"/>
        <v>1593.5878749999913</v>
      </c>
      <c r="J525" s="30">
        <f t="shared" si="172"/>
        <v>1594</v>
      </c>
      <c r="K525" s="55">
        <v>1395.6999999999989</v>
      </c>
      <c r="L525" s="55">
        <f t="shared" si="163"/>
        <v>1803.9422499999985</v>
      </c>
      <c r="M525" s="55">
        <f t="shared" si="173"/>
        <v>1804</v>
      </c>
      <c r="N525" s="60">
        <v>1417.2499999999991</v>
      </c>
      <c r="O525" s="60">
        <f t="shared" si="164"/>
        <v>1831.7956249999988</v>
      </c>
      <c r="P525" s="60">
        <f t="shared" si="174"/>
        <v>1832</v>
      </c>
      <c r="Q525" s="70">
        <v>1985.6800000000094</v>
      </c>
      <c r="R525" s="70">
        <f t="shared" si="165"/>
        <v>2566.4914000000122</v>
      </c>
      <c r="S525" s="70">
        <f t="shared" si="175"/>
        <v>2566</v>
      </c>
      <c r="T525" s="65">
        <v>2266.5100000000079</v>
      </c>
      <c r="U525" s="65">
        <f t="shared" si="166"/>
        <v>2929.4641750000101</v>
      </c>
      <c r="V525" s="65">
        <f t="shared" si="176"/>
        <v>2929</v>
      </c>
      <c r="W525" s="75">
        <v>2245.2100000000069</v>
      </c>
      <c r="X525" s="75">
        <f t="shared" si="167"/>
        <v>2901.9339250000089</v>
      </c>
      <c r="Y525" s="75">
        <f t="shared" si="177"/>
        <v>2902</v>
      </c>
      <c r="Z525" s="49">
        <v>2376.2800000000034</v>
      </c>
      <c r="AA525" s="49">
        <f t="shared" si="168"/>
        <v>3071.3419000000044</v>
      </c>
      <c r="AB525" s="49">
        <f t="shared" si="178"/>
        <v>3071</v>
      </c>
      <c r="AC525" s="81">
        <v>2844.61</v>
      </c>
      <c r="AD525" s="81">
        <f t="shared" si="169"/>
        <v>3676.6584250000001</v>
      </c>
      <c r="AE525" s="81">
        <f t="shared" si="179"/>
        <v>3677</v>
      </c>
      <c r="AG525" s="8">
        <v>1.2925</v>
      </c>
      <c r="AI525" s="11"/>
      <c r="AJ525" s="11"/>
      <c r="AK525" s="11"/>
      <c r="AL525" s="11"/>
      <c r="AM525" s="11"/>
      <c r="AN525" s="11"/>
      <c r="AO525" s="11"/>
      <c r="AP525" s="11"/>
      <c r="AQ525" s="11"/>
      <c r="AR525" s="11"/>
    </row>
    <row r="526" spans="1:44" x14ac:dyDescent="0.25">
      <c r="A526" s="5">
        <v>524</v>
      </c>
      <c r="B526" s="18">
        <v>728.62</v>
      </c>
      <c r="C526" s="18">
        <f t="shared" si="160"/>
        <v>941.74135000000001</v>
      </c>
      <c r="D526" s="18">
        <f t="shared" si="170"/>
        <v>942</v>
      </c>
      <c r="E526" s="24">
        <v>1082.7699999999986</v>
      </c>
      <c r="F526" s="24">
        <f t="shared" si="161"/>
        <v>1399.4802249999982</v>
      </c>
      <c r="G526" s="24">
        <f t="shared" si="171"/>
        <v>1399</v>
      </c>
      <c r="H526" s="30">
        <v>1235.4699999999932</v>
      </c>
      <c r="I526" s="30">
        <f t="shared" si="162"/>
        <v>1596.8449749999911</v>
      </c>
      <c r="J526" s="30">
        <f t="shared" si="172"/>
        <v>1597</v>
      </c>
      <c r="K526" s="55">
        <v>1398.4499999999989</v>
      </c>
      <c r="L526" s="55">
        <f t="shared" si="163"/>
        <v>1807.4966249999986</v>
      </c>
      <c r="M526" s="55">
        <f t="shared" si="173"/>
        <v>1807</v>
      </c>
      <c r="N526" s="60">
        <v>1419.9999999999991</v>
      </c>
      <c r="O526" s="60">
        <f t="shared" si="164"/>
        <v>1835.3499999999988</v>
      </c>
      <c r="P526" s="60">
        <f t="shared" si="174"/>
        <v>1835</v>
      </c>
      <c r="Q526" s="70">
        <v>1989.6400000000094</v>
      </c>
      <c r="R526" s="70">
        <f t="shared" si="165"/>
        <v>2571.6097000000123</v>
      </c>
      <c r="S526" s="70">
        <f t="shared" si="175"/>
        <v>2572</v>
      </c>
      <c r="T526" s="65">
        <v>2271.0600000000081</v>
      </c>
      <c r="U526" s="65">
        <f t="shared" si="166"/>
        <v>2935.3450500000104</v>
      </c>
      <c r="V526" s="65">
        <f t="shared" si="176"/>
        <v>2935</v>
      </c>
      <c r="W526" s="75">
        <v>2249.760000000007</v>
      </c>
      <c r="X526" s="75">
        <f t="shared" si="167"/>
        <v>2907.8148000000092</v>
      </c>
      <c r="Y526" s="75">
        <f t="shared" si="177"/>
        <v>2908</v>
      </c>
      <c r="Z526" s="49">
        <v>2381.0800000000036</v>
      </c>
      <c r="AA526" s="49">
        <f t="shared" si="168"/>
        <v>3077.5459000000046</v>
      </c>
      <c r="AB526" s="49">
        <f t="shared" si="178"/>
        <v>3078</v>
      </c>
      <c r="AC526" s="81">
        <v>2850.36</v>
      </c>
      <c r="AD526" s="81">
        <f t="shared" si="169"/>
        <v>3684.0903000000003</v>
      </c>
      <c r="AE526" s="81">
        <f t="shared" si="179"/>
        <v>3684</v>
      </c>
      <c r="AG526" s="8">
        <v>1.2925</v>
      </c>
      <c r="AI526" s="11"/>
      <c r="AJ526" s="11"/>
      <c r="AK526" s="11"/>
      <c r="AL526" s="11"/>
      <c r="AM526" s="11"/>
      <c r="AN526" s="11"/>
      <c r="AO526" s="11"/>
      <c r="AP526" s="11"/>
      <c r="AQ526" s="11"/>
      <c r="AR526" s="11"/>
    </row>
    <row r="527" spans="1:44" x14ac:dyDescent="0.25">
      <c r="A527" s="5">
        <v>525</v>
      </c>
      <c r="B527" s="18">
        <v>730</v>
      </c>
      <c r="C527" s="18">
        <f t="shared" si="160"/>
        <v>943.52499999999998</v>
      </c>
      <c r="D527" s="18">
        <f t="shared" si="170"/>
        <v>944</v>
      </c>
      <c r="E527" s="24">
        <v>1084.9199999999987</v>
      </c>
      <c r="F527" s="24">
        <f t="shared" si="161"/>
        <v>1402.2590999999984</v>
      </c>
      <c r="G527" s="24">
        <f t="shared" si="171"/>
        <v>1402</v>
      </c>
      <c r="H527" s="30">
        <v>1237.9899999999932</v>
      </c>
      <c r="I527" s="30">
        <f t="shared" si="162"/>
        <v>1600.1020749999911</v>
      </c>
      <c r="J527" s="30">
        <f t="shared" si="172"/>
        <v>1600</v>
      </c>
      <c r="K527" s="55">
        <v>1401.1999999999989</v>
      </c>
      <c r="L527" s="55">
        <f t="shared" si="163"/>
        <v>1811.0509999999986</v>
      </c>
      <c r="M527" s="55">
        <f t="shared" si="173"/>
        <v>1811</v>
      </c>
      <c r="N527" s="60">
        <v>1422.7499999999991</v>
      </c>
      <c r="O527" s="60">
        <f t="shared" si="164"/>
        <v>1838.9043749999987</v>
      </c>
      <c r="P527" s="60">
        <f t="shared" si="174"/>
        <v>1839</v>
      </c>
      <c r="Q527" s="70">
        <v>1993.6000000000095</v>
      </c>
      <c r="R527" s="70">
        <f t="shared" si="165"/>
        <v>2576.7280000000123</v>
      </c>
      <c r="S527" s="70">
        <f t="shared" si="175"/>
        <v>2577</v>
      </c>
      <c r="T527" s="65">
        <v>2275.6100000000083</v>
      </c>
      <c r="U527" s="65">
        <f t="shared" si="166"/>
        <v>2941.2259250000106</v>
      </c>
      <c r="V527" s="65">
        <f t="shared" si="176"/>
        <v>2941</v>
      </c>
      <c r="W527" s="75">
        <v>2254.3100000000072</v>
      </c>
      <c r="X527" s="75">
        <f t="shared" si="167"/>
        <v>2913.6956750000095</v>
      </c>
      <c r="Y527" s="75">
        <f t="shared" si="177"/>
        <v>2914</v>
      </c>
      <c r="Z527" s="49">
        <v>2385.8800000000037</v>
      </c>
      <c r="AA527" s="49">
        <f t="shared" si="168"/>
        <v>3083.7499000000048</v>
      </c>
      <c r="AB527" s="49">
        <f t="shared" si="178"/>
        <v>3084</v>
      </c>
      <c r="AC527" s="81">
        <v>2856.11</v>
      </c>
      <c r="AD527" s="81">
        <f t="shared" si="169"/>
        <v>3691.5221750000001</v>
      </c>
      <c r="AE527" s="81">
        <f t="shared" si="179"/>
        <v>3692</v>
      </c>
      <c r="AG527" s="8">
        <v>1.2925</v>
      </c>
      <c r="AI527" s="11"/>
      <c r="AJ527" s="11"/>
      <c r="AK527" s="11"/>
      <c r="AL527" s="11"/>
      <c r="AM527" s="11"/>
      <c r="AN527" s="11"/>
      <c r="AO527" s="11"/>
      <c r="AP527" s="11"/>
      <c r="AQ527" s="11"/>
      <c r="AR527" s="11"/>
    </row>
    <row r="528" spans="1:44" x14ac:dyDescent="0.25">
      <c r="A528" s="5">
        <v>526</v>
      </c>
      <c r="B528" s="18">
        <v>731.38</v>
      </c>
      <c r="C528" s="18">
        <f t="shared" si="160"/>
        <v>945.30864999999994</v>
      </c>
      <c r="D528" s="18">
        <f t="shared" si="170"/>
        <v>945</v>
      </c>
      <c r="E528" s="24">
        <v>1087.0699999999988</v>
      </c>
      <c r="F528" s="24">
        <f t="shared" si="161"/>
        <v>1405.0379749999984</v>
      </c>
      <c r="G528" s="24">
        <f t="shared" si="171"/>
        <v>1405</v>
      </c>
      <c r="H528" s="30">
        <v>1240.5099999999932</v>
      </c>
      <c r="I528" s="30">
        <f t="shared" si="162"/>
        <v>1603.3591749999912</v>
      </c>
      <c r="J528" s="30">
        <f t="shared" si="172"/>
        <v>1603</v>
      </c>
      <c r="K528" s="55">
        <v>1403.9499999999989</v>
      </c>
      <c r="L528" s="55">
        <f t="shared" si="163"/>
        <v>1814.6053749999985</v>
      </c>
      <c r="M528" s="55">
        <f t="shared" si="173"/>
        <v>1815</v>
      </c>
      <c r="N528" s="60">
        <v>1425.4999999999991</v>
      </c>
      <c r="O528" s="60">
        <f t="shared" si="164"/>
        <v>1842.4587499999989</v>
      </c>
      <c r="P528" s="60">
        <f t="shared" si="174"/>
        <v>1842</v>
      </c>
      <c r="Q528" s="70">
        <v>1997.5600000000095</v>
      </c>
      <c r="R528" s="70">
        <f t="shared" si="165"/>
        <v>2581.8463000000124</v>
      </c>
      <c r="S528" s="70">
        <f t="shared" si="175"/>
        <v>2582</v>
      </c>
      <c r="T528" s="65">
        <v>2280.1600000000085</v>
      </c>
      <c r="U528" s="65">
        <f t="shared" si="166"/>
        <v>2947.1068000000109</v>
      </c>
      <c r="V528" s="65">
        <f t="shared" si="176"/>
        <v>2947</v>
      </c>
      <c r="W528" s="75">
        <v>2258.8600000000074</v>
      </c>
      <c r="X528" s="75">
        <f t="shared" si="167"/>
        <v>2919.5765500000093</v>
      </c>
      <c r="Y528" s="75">
        <f t="shared" si="177"/>
        <v>2920</v>
      </c>
      <c r="Z528" s="49">
        <v>2390.6800000000039</v>
      </c>
      <c r="AA528" s="49">
        <f t="shared" si="168"/>
        <v>3089.953900000005</v>
      </c>
      <c r="AB528" s="49">
        <f t="shared" si="178"/>
        <v>3090</v>
      </c>
      <c r="AC528" s="81">
        <v>2861.86</v>
      </c>
      <c r="AD528" s="81">
        <f t="shared" si="169"/>
        <v>3698.9540500000003</v>
      </c>
      <c r="AE528" s="81">
        <f t="shared" si="179"/>
        <v>3699</v>
      </c>
      <c r="AG528" s="8">
        <v>1.2925</v>
      </c>
      <c r="AI528" s="11"/>
      <c r="AJ528" s="11"/>
      <c r="AK528" s="11"/>
      <c r="AL528" s="11"/>
      <c r="AM528" s="11"/>
      <c r="AN528" s="11"/>
      <c r="AO528" s="11"/>
      <c r="AP528" s="11"/>
      <c r="AQ528" s="11"/>
      <c r="AR528" s="11"/>
    </row>
    <row r="529" spans="1:44" x14ac:dyDescent="0.25">
      <c r="A529" s="5">
        <v>527</v>
      </c>
      <c r="B529" s="18">
        <v>732.76</v>
      </c>
      <c r="C529" s="18">
        <f t="shared" si="160"/>
        <v>947.09230000000002</v>
      </c>
      <c r="D529" s="18">
        <f t="shared" si="170"/>
        <v>947</v>
      </c>
      <c r="E529" s="24">
        <v>1089.2199999999989</v>
      </c>
      <c r="F529" s="24">
        <f t="shared" si="161"/>
        <v>1407.8168499999986</v>
      </c>
      <c r="G529" s="24">
        <f t="shared" si="171"/>
        <v>1408</v>
      </c>
      <c r="H529" s="30">
        <v>1243.0299999999932</v>
      </c>
      <c r="I529" s="30">
        <f t="shared" si="162"/>
        <v>1606.6162749999912</v>
      </c>
      <c r="J529" s="30">
        <f t="shared" si="172"/>
        <v>1607</v>
      </c>
      <c r="K529" s="55">
        <v>1406.6999999999989</v>
      </c>
      <c r="L529" s="55">
        <f t="shared" si="163"/>
        <v>1818.1597499999987</v>
      </c>
      <c r="M529" s="55">
        <f t="shared" si="173"/>
        <v>1818</v>
      </c>
      <c r="N529" s="60">
        <v>1428.2499999999991</v>
      </c>
      <c r="O529" s="60">
        <f t="shared" si="164"/>
        <v>1846.0131249999988</v>
      </c>
      <c r="P529" s="60">
        <f t="shared" si="174"/>
        <v>1846</v>
      </c>
      <c r="Q529" s="70">
        <v>2001.5200000000095</v>
      </c>
      <c r="R529" s="70">
        <f t="shared" si="165"/>
        <v>2586.9646000000121</v>
      </c>
      <c r="S529" s="70">
        <f t="shared" si="175"/>
        <v>2587</v>
      </c>
      <c r="T529" s="65">
        <v>2284.7100000000087</v>
      </c>
      <c r="U529" s="65">
        <f t="shared" si="166"/>
        <v>2952.9876750000112</v>
      </c>
      <c r="V529" s="65">
        <f t="shared" si="176"/>
        <v>2953</v>
      </c>
      <c r="W529" s="75">
        <v>2263.4100000000076</v>
      </c>
      <c r="X529" s="75">
        <f t="shared" si="167"/>
        <v>2925.4574250000096</v>
      </c>
      <c r="Y529" s="75">
        <f t="shared" si="177"/>
        <v>2925</v>
      </c>
      <c r="Z529" s="49">
        <v>2395.4800000000041</v>
      </c>
      <c r="AA529" s="49">
        <f t="shared" si="168"/>
        <v>3096.1579000000052</v>
      </c>
      <c r="AB529" s="49">
        <f t="shared" si="178"/>
        <v>3096</v>
      </c>
      <c r="AC529" s="81">
        <v>2867.61</v>
      </c>
      <c r="AD529" s="81">
        <f t="shared" si="169"/>
        <v>3706.385925</v>
      </c>
      <c r="AE529" s="81">
        <f t="shared" si="179"/>
        <v>3706</v>
      </c>
      <c r="AG529" s="8">
        <v>1.2925</v>
      </c>
      <c r="AI529" s="11"/>
      <c r="AJ529" s="11"/>
      <c r="AK529" s="11"/>
      <c r="AL529" s="11"/>
      <c r="AM529" s="11"/>
      <c r="AN529" s="11"/>
      <c r="AO529" s="11"/>
      <c r="AP529" s="11"/>
      <c r="AQ529" s="11"/>
      <c r="AR529" s="11"/>
    </row>
    <row r="530" spans="1:44" x14ac:dyDescent="0.25">
      <c r="A530" s="5">
        <v>528</v>
      </c>
      <c r="B530" s="18">
        <v>734.14</v>
      </c>
      <c r="C530" s="18">
        <f t="shared" si="160"/>
        <v>948.87594999999999</v>
      </c>
      <c r="D530" s="18">
        <f t="shared" si="170"/>
        <v>949</v>
      </c>
      <c r="E530" s="24">
        <v>1091.369999999999</v>
      </c>
      <c r="F530" s="24">
        <f t="shared" si="161"/>
        <v>1410.5957249999988</v>
      </c>
      <c r="G530" s="24">
        <f t="shared" si="171"/>
        <v>1411</v>
      </c>
      <c r="H530" s="30">
        <v>1245.5499999999931</v>
      </c>
      <c r="I530" s="30">
        <f t="shared" si="162"/>
        <v>1609.873374999991</v>
      </c>
      <c r="J530" s="30">
        <f t="shared" si="172"/>
        <v>1610</v>
      </c>
      <c r="K530" s="55">
        <v>1409.4499999999989</v>
      </c>
      <c r="L530" s="55">
        <f t="shared" si="163"/>
        <v>1821.7141249999986</v>
      </c>
      <c r="M530" s="55">
        <f t="shared" si="173"/>
        <v>1822</v>
      </c>
      <c r="N530" s="60">
        <v>1430.9999999999991</v>
      </c>
      <c r="O530" s="60">
        <f t="shared" si="164"/>
        <v>1849.5674999999987</v>
      </c>
      <c r="P530" s="60">
        <f t="shared" si="174"/>
        <v>1850</v>
      </c>
      <c r="Q530" s="70">
        <v>2005.4800000000096</v>
      </c>
      <c r="R530" s="70">
        <f t="shared" si="165"/>
        <v>2592.0829000000122</v>
      </c>
      <c r="S530" s="70">
        <f t="shared" si="175"/>
        <v>2592</v>
      </c>
      <c r="T530" s="65">
        <v>2289.2600000000089</v>
      </c>
      <c r="U530" s="65">
        <f t="shared" si="166"/>
        <v>2958.8685500000115</v>
      </c>
      <c r="V530" s="65">
        <f t="shared" si="176"/>
        <v>2959</v>
      </c>
      <c r="W530" s="75">
        <v>2267.9600000000078</v>
      </c>
      <c r="X530" s="75">
        <f t="shared" si="167"/>
        <v>2931.3383000000099</v>
      </c>
      <c r="Y530" s="75">
        <f t="shared" si="177"/>
        <v>2931</v>
      </c>
      <c r="Z530" s="49">
        <v>2400.2800000000043</v>
      </c>
      <c r="AA530" s="49">
        <f t="shared" si="168"/>
        <v>3102.3619000000053</v>
      </c>
      <c r="AB530" s="49">
        <f t="shared" si="178"/>
        <v>3102</v>
      </c>
      <c r="AC530" s="81">
        <v>2873.36</v>
      </c>
      <c r="AD530" s="81">
        <f t="shared" si="169"/>
        <v>3713.8178000000003</v>
      </c>
      <c r="AE530" s="81">
        <f t="shared" si="179"/>
        <v>3714</v>
      </c>
      <c r="AG530" s="8">
        <v>1.2925</v>
      </c>
      <c r="AI530" s="11"/>
      <c r="AJ530" s="11"/>
      <c r="AK530" s="11"/>
      <c r="AL530" s="11"/>
      <c r="AM530" s="11"/>
      <c r="AN530" s="11"/>
      <c r="AO530" s="11"/>
      <c r="AP530" s="11"/>
      <c r="AQ530" s="11"/>
      <c r="AR530" s="11"/>
    </row>
    <row r="531" spans="1:44" x14ac:dyDescent="0.25">
      <c r="A531" s="5">
        <v>529</v>
      </c>
      <c r="B531" s="18">
        <v>735.52</v>
      </c>
      <c r="C531" s="18">
        <f t="shared" si="160"/>
        <v>950.65959999999995</v>
      </c>
      <c r="D531" s="18">
        <f t="shared" si="170"/>
        <v>951</v>
      </c>
      <c r="E531" s="24">
        <v>1093.5199999999991</v>
      </c>
      <c r="F531" s="24">
        <f t="shared" si="161"/>
        <v>1413.3745999999987</v>
      </c>
      <c r="G531" s="24">
        <f t="shared" si="171"/>
        <v>1413</v>
      </c>
      <c r="H531" s="30">
        <v>1248.0699999999931</v>
      </c>
      <c r="I531" s="30">
        <f t="shared" si="162"/>
        <v>1613.1304749999911</v>
      </c>
      <c r="J531" s="30">
        <f t="shared" si="172"/>
        <v>1613</v>
      </c>
      <c r="K531" s="55">
        <v>1412.1999999999989</v>
      </c>
      <c r="L531" s="55">
        <f t="shared" si="163"/>
        <v>1825.2684999999985</v>
      </c>
      <c r="M531" s="55">
        <f t="shared" si="173"/>
        <v>1825</v>
      </c>
      <c r="N531" s="60">
        <v>1433.7499999999991</v>
      </c>
      <c r="O531" s="60">
        <f t="shared" si="164"/>
        <v>1853.1218749999989</v>
      </c>
      <c r="P531" s="60">
        <f t="shared" si="174"/>
        <v>1853</v>
      </c>
      <c r="Q531" s="70">
        <v>2009.4400000000096</v>
      </c>
      <c r="R531" s="70">
        <f t="shared" si="165"/>
        <v>2597.2012000000122</v>
      </c>
      <c r="S531" s="70">
        <f t="shared" si="175"/>
        <v>2597</v>
      </c>
      <c r="T531" s="65">
        <v>2293.810000000009</v>
      </c>
      <c r="U531" s="65">
        <f t="shared" si="166"/>
        <v>2964.7494250000118</v>
      </c>
      <c r="V531" s="65">
        <f t="shared" si="176"/>
        <v>2965</v>
      </c>
      <c r="W531" s="75">
        <v>2272.5100000000079</v>
      </c>
      <c r="X531" s="75">
        <f t="shared" si="167"/>
        <v>2937.2191750000102</v>
      </c>
      <c r="Y531" s="75">
        <f t="shared" si="177"/>
        <v>2937</v>
      </c>
      <c r="Z531" s="49">
        <v>2405.0800000000045</v>
      </c>
      <c r="AA531" s="49">
        <f t="shared" si="168"/>
        <v>3108.565900000006</v>
      </c>
      <c r="AB531" s="49">
        <f t="shared" si="178"/>
        <v>3109</v>
      </c>
      <c r="AC531" s="81">
        <v>2879.11</v>
      </c>
      <c r="AD531" s="81">
        <f t="shared" si="169"/>
        <v>3721.249675</v>
      </c>
      <c r="AE531" s="81">
        <f t="shared" si="179"/>
        <v>3721</v>
      </c>
      <c r="AG531" s="8">
        <v>1.2925</v>
      </c>
      <c r="AI531" s="11"/>
      <c r="AJ531" s="11"/>
      <c r="AK531" s="11"/>
      <c r="AL531" s="11"/>
      <c r="AM531" s="11"/>
      <c r="AN531" s="11"/>
      <c r="AO531" s="11"/>
      <c r="AP531" s="11"/>
      <c r="AQ531" s="11"/>
      <c r="AR531" s="11"/>
    </row>
    <row r="532" spans="1:44" x14ac:dyDescent="0.25">
      <c r="A532" s="5">
        <v>530</v>
      </c>
      <c r="B532" s="18">
        <v>736.9</v>
      </c>
      <c r="C532" s="18">
        <f t="shared" si="160"/>
        <v>952.44324999999992</v>
      </c>
      <c r="D532" s="18">
        <f t="shared" si="170"/>
        <v>952</v>
      </c>
      <c r="E532" s="24">
        <v>1095.6699999999992</v>
      </c>
      <c r="F532" s="24">
        <f t="shared" si="161"/>
        <v>1416.1534749999989</v>
      </c>
      <c r="G532" s="24">
        <f t="shared" si="171"/>
        <v>1416</v>
      </c>
      <c r="H532" s="30">
        <v>1250.5899999999931</v>
      </c>
      <c r="I532" s="30">
        <f t="shared" si="162"/>
        <v>1616.3875749999911</v>
      </c>
      <c r="J532" s="30">
        <f t="shared" si="172"/>
        <v>1616</v>
      </c>
      <c r="K532" s="55">
        <v>1414.9499999999989</v>
      </c>
      <c r="L532" s="55">
        <f t="shared" si="163"/>
        <v>1828.8228749999985</v>
      </c>
      <c r="M532" s="55">
        <f t="shared" si="173"/>
        <v>1829</v>
      </c>
      <c r="N532" s="60">
        <v>1436.4999999999991</v>
      </c>
      <c r="O532" s="60">
        <f t="shared" si="164"/>
        <v>1856.6762499999988</v>
      </c>
      <c r="P532" s="60">
        <f t="shared" si="174"/>
        <v>1857</v>
      </c>
      <c r="Q532" s="70">
        <v>2013.4000000000096</v>
      </c>
      <c r="R532" s="70">
        <f t="shared" si="165"/>
        <v>2602.3195000000123</v>
      </c>
      <c r="S532" s="70">
        <f t="shared" si="175"/>
        <v>2602</v>
      </c>
      <c r="T532" s="65">
        <v>2298.3600000000092</v>
      </c>
      <c r="U532" s="65">
        <f t="shared" si="166"/>
        <v>2970.6303000000121</v>
      </c>
      <c r="V532" s="65">
        <f t="shared" si="176"/>
        <v>2971</v>
      </c>
      <c r="W532" s="75">
        <v>2277.0600000000081</v>
      </c>
      <c r="X532" s="75">
        <f t="shared" si="167"/>
        <v>2943.1000500000105</v>
      </c>
      <c r="Y532" s="75">
        <f t="shared" si="177"/>
        <v>2943</v>
      </c>
      <c r="Z532" s="49">
        <v>2409.8800000000047</v>
      </c>
      <c r="AA532" s="49">
        <f t="shared" si="168"/>
        <v>3114.7699000000061</v>
      </c>
      <c r="AB532" s="49">
        <f t="shared" si="178"/>
        <v>3115</v>
      </c>
      <c r="AC532" s="81">
        <v>2884.86</v>
      </c>
      <c r="AD532" s="81">
        <f t="shared" si="169"/>
        <v>3728.6815500000002</v>
      </c>
      <c r="AE532" s="81">
        <f t="shared" si="179"/>
        <v>3729</v>
      </c>
      <c r="AG532" s="8">
        <v>1.2925</v>
      </c>
      <c r="AI532" s="11"/>
      <c r="AJ532" s="11"/>
      <c r="AK532" s="11"/>
      <c r="AL532" s="11"/>
      <c r="AM532" s="11"/>
      <c r="AN532" s="11"/>
      <c r="AO532" s="11"/>
      <c r="AP532" s="11"/>
      <c r="AQ532" s="11"/>
      <c r="AR532" s="11"/>
    </row>
    <row r="533" spans="1:44" x14ac:dyDescent="0.25">
      <c r="A533" s="5">
        <v>531</v>
      </c>
      <c r="B533" s="18">
        <v>738.28</v>
      </c>
      <c r="C533" s="18">
        <f t="shared" si="160"/>
        <v>954.2269</v>
      </c>
      <c r="D533" s="18">
        <f t="shared" si="170"/>
        <v>954</v>
      </c>
      <c r="E533" s="24">
        <v>1097.8199999999993</v>
      </c>
      <c r="F533" s="24">
        <f t="shared" si="161"/>
        <v>1418.9323499999989</v>
      </c>
      <c r="G533" s="24">
        <f t="shared" si="171"/>
        <v>1419</v>
      </c>
      <c r="H533" s="30">
        <v>1253.1099999999931</v>
      </c>
      <c r="I533" s="30">
        <f t="shared" si="162"/>
        <v>1619.6446749999911</v>
      </c>
      <c r="J533" s="30">
        <f t="shared" si="172"/>
        <v>1620</v>
      </c>
      <c r="K533" s="55">
        <v>1417.6999999999989</v>
      </c>
      <c r="L533" s="55">
        <f t="shared" si="163"/>
        <v>1832.3772499999986</v>
      </c>
      <c r="M533" s="55">
        <f t="shared" si="173"/>
        <v>1832</v>
      </c>
      <c r="N533" s="60">
        <v>1439.2499999999991</v>
      </c>
      <c r="O533" s="60">
        <f t="shared" si="164"/>
        <v>1860.2306249999988</v>
      </c>
      <c r="P533" s="60">
        <f t="shared" si="174"/>
        <v>1860</v>
      </c>
      <c r="Q533" s="70">
        <v>2017.3600000000097</v>
      </c>
      <c r="R533" s="70">
        <f t="shared" si="165"/>
        <v>2607.4378000000124</v>
      </c>
      <c r="S533" s="70">
        <f t="shared" si="175"/>
        <v>2607</v>
      </c>
      <c r="T533" s="65">
        <v>2302.9100000000094</v>
      </c>
      <c r="U533" s="65">
        <f t="shared" si="166"/>
        <v>2976.5111750000119</v>
      </c>
      <c r="V533" s="65">
        <f t="shared" si="176"/>
        <v>2977</v>
      </c>
      <c r="W533" s="75">
        <v>2281.6100000000083</v>
      </c>
      <c r="X533" s="75">
        <f t="shared" si="167"/>
        <v>2948.9809250000108</v>
      </c>
      <c r="Y533" s="75">
        <f t="shared" si="177"/>
        <v>2949</v>
      </c>
      <c r="Z533" s="49">
        <v>2414.6800000000048</v>
      </c>
      <c r="AA533" s="49">
        <f t="shared" si="168"/>
        <v>3120.9739000000063</v>
      </c>
      <c r="AB533" s="49">
        <f t="shared" si="178"/>
        <v>3121</v>
      </c>
      <c r="AC533" s="81">
        <v>2890.61</v>
      </c>
      <c r="AD533" s="81">
        <f t="shared" si="169"/>
        <v>3736.113425</v>
      </c>
      <c r="AE533" s="81">
        <f t="shared" si="179"/>
        <v>3736</v>
      </c>
      <c r="AG533" s="8">
        <v>1.2925</v>
      </c>
      <c r="AI533" s="11"/>
      <c r="AJ533" s="11"/>
      <c r="AK533" s="11"/>
      <c r="AL533" s="11"/>
      <c r="AM533" s="11"/>
      <c r="AN533" s="11"/>
      <c r="AO533" s="11"/>
      <c r="AP533" s="11"/>
      <c r="AQ533" s="11"/>
      <c r="AR533" s="11"/>
    </row>
    <row r="534" spans="1:44" x14ac:dyDescent="0.25">
      <c r="A534" s="5">
        <v>532</v>
      </c>
      <c r="B534" s="18">
        <v>739.66</v>
      </c>
      <c r="C534" s="18">
        <f t="shared" si="160"/>
        <v>956.01054999999997</v>
      </c>
      <c r="D534" s="18">
        <f t="shared" si="170"/>
        <v>956</v>
      </c>
      <c r="E534" s="24">
        <v>1099.9699999999993</v>
      </c>
      <c r="F534" s="24">
        <f t="shared" si="161"/>
        <v>1421.7112249999991</v>
      </c>
      <c r="G534" s="24">
        <f t="shared" si="171"/>
        <v>1422</v>
      </c>
      <c r="H534" s="30">
        <v>1255.6299999999931</v>
      </c>
      <c r="I534" s="30">
        <f t="shared" si="162"/>
        <v>1622.9017749999909</v>
      </c>
      <c r="J534" s="30">
        <f t="shared" si="172"/>
        <v>1623</v>
      </c>
      <c r="K534" s="55">
        <v>1420.4499999999989</v>
      </c>
      <c r="L534" s="55">
        <f t="shared" si="163"/>
        <v>1835.9316249999986</v>
      </c>
      <c r="M534" s="55">
        <f t="shared" si="173"/>
        <v>1836</v>
      </c>
      <c r="N534" s="60">
        <v>1441.9999999999991</v>
      </c>
      <c r="O534" s="60">
        <f t="shared" si="164"/>
        <v>1863.7849999999987</v>
      </c>
      <c r="P534" s="60">
        <f t="shared" si="174"/>
        <v>1864</v>
      </c>
      <c r="Q534" s="70">
        <v>2021.3200000000097</v>
      </c>
      <c r="R534" s="70">
        <f t="shared" si="165"/>
        <v>2612.5561000000125</v>
      </c>
      <c r="S534" s="70">
        <f t="shared" si="175"/>
        <v>2613</v>
      </c>
      <c r="T534" s="65">
        <v>2307.4600000000096</v>
      </c>
      <c r="U534" s="65">
        <f t="shared" si="166"/>
        <v>2982.3920500000122</v>
      </c>
      <c r="V534" s="65">
        <f t="shared" si="176"/>
        <v>2982</v>
      </c>
      <c r="W534" s="75">
        <v>2286.1600000000085</v>
      </c>
      <c r="X534" s="75">
        <f t="shared" si="167"/>
        <v>2954.861800000011</v>
      </c>
      <c r="Y534" s="75">
        <f t="shared" si="177"/>
        <v>2955</v>
      </c>
      <c r="Z534" s="49">
        <v>2419.480000000005</v>
      </c>
      <c r="AA534" s="49">
        <f t="shared" si="168"/>
        <v>3127.1779000000065</v>
      </c>
      <c r="AB534" s="49">
        <f t="shared" si="178"/>
        <v>3127</v>
      </c>
      <c r="AC534" s="81">
        <v>2896.36</v>
      </c>
      <c r="AD534" s="81">
        <f t="shared" si="169"/>
        <v>3743.5453000000002</v>
      </c>
      <c r="AE534" s="81">
        <f t="shared" si="179"/>
        <v>3744</v>
      </c>
      <c r="AG534" s="8">
        <v>1.2925</v>
      </c>
      <c r="AI534" s="11"/>
      <c r="AJ534" s="11"/>
      <c r="AK534" s="11"/>
      <c r="AL534" s="11"/>
      <c r="AM534" s="11"/>
      <c r="AN534" s="11"/>
      <c r="AO534" s="11"/>
      <c r="AP534" s="11"/>
      <c r="AQ534" s="11"/>
      <c r="AR534" s="11"/>
    </row>
    <row r="535" spans="1:44" x14ac:dyDescent="0.25">
      <c r="A535" s="5">
        <v>533</v>
      </c>
      <c r="B535" s="18">
        <v>741.04</v>
      </c>
      <c r="C535" s="18">
        <f t="shared" si="160"/>
        <v>957.79419999999993</v>
      </c>
      <c r="D535" s="18">
        <f t="shared" si="170"/>
        <v>958</v>
      </c>
      <c r="E535" s="24">
        <v>1102.1199999999994</v>
      </c>
      <c r="F535" s="24">
        <f t="shared" si="161"/>
        <v>1424.4900999999993</v>
      </c>
      <c r="G535" s="24">
        <f t="shared" si="171"/>
        <v>1424</v>
      </c>
      <c r="H535" s="30">
        <v>1258.149999999993</v>
      </c>
      <c r="I535" s="30">
        <f t="shared" si="162"/>
        <v>1626.158874999991</v>
      </c>
      <c r="J535" s="30">
        <f t="shared" si="172"/>
        <v>1626</v>
      </c>
      <c r="K535" s="55">
        <v>1423.1999999999989</v>
      </c>
      <c r="L535" s="55">
        <f t="shared" si="163"/>
        <v>1839.4859999999985</v>
      </c>
      <c r="M535" s="55">
        <f t="shared" si="173"/>
        <v>1839</v>
      </c>
      <c r="N535" s="60">
        <v>1444.7499999999991</v>
      </c>
      <c r="O535" s="60">
        <f t="shared" si="164"/>
        <v>1867.3393749999989</v>
      </c>
      <c r="P535" s="60">
        <f t="shared" si="174"/>
        <v>1867</v>
      </c>
      <c r="Q535" s="70">
        <v>2025.2800000000097</v>
      </c>
      <c r="R535" s="70">
        <f t="shared" si="165"/>
        <v>2617.6744000000126</v>
      </c>
      <c r="S535" s="70">
        <f t="shared" si="175"/>
        <v>2618</v>
      </c>
      <c r="T535" s="65">
        <v>2312.0100000000098</v>
      </c>
      <c r="U535" s="65">
        <f t="shared" si="166"/>
        <v>2988.2729250000125</v>
      </c>
      <c r="V535" s="65">
        <f t="shared" si="176"/>
        <v>2988</v>
      </c>
      <c r="W535" s="75">
        <v>2290.7100000000087</v>
      </c>
      <c r="X535" s="75">
        <f t="shared" si="167"/>
        <v>2960.7426750000113</v>
      </c>
      <c r="Y535" s="75">
        <f t="shared" si="177"/>
        <v>2961</v>
      </c>
      <c r="Z535" s="49">
        <v>2424.2800000000052</v>
      </c>
      <c r="AA535" s="49">
        <f t="shared" si="168"/>
        <v>3133.3819000000067</v>
      </c>
      <c r="AB535" s="49">
        <f t="shared" si="178"/>
        <v>3133</v>
      </c>
      <c r="AC535" s="81">
        <v>2902.11</v>
      </c>
      <c r="AD535" s="81">
        <f t="shared" si="169"/>
        <v>3750.977175</v>
      </c>
      <c r="AE535" s="81">
        <f t="shared" si="179"/>
        <v>3751</v>
      </c>
      <c r="AG535" s="8">
        <v>1.2925</v>
      </c>
      <c r="AI535" s="11"/>
      <c r="AJ535" s="11"/>
      <c r="AK535" s="11"/>
      <c r="AL535" s="11"/>
      <c r="AM535" s="11"/>
      <c r="AN535" s="11"/>
      <c r="AO535" s="11"/>
      <c r="AP535" s="11"/>
      <c r="AQ535" s="11"/>
      <c r="AR535" s="11"/>
    </row>
    <row r="536" spans="1:44" x14ac:dyDescent="0.25">
      <c r="A536" s="5">
        <v>534</v>
      </c>
      <c r="B536" s="18">
        <v>742.42</v>
      </c>
      <c r="C536" s="18">
        <f t="shared" si="160"/>
        <v>959.5778499999999</v>
      </c>
      <c r="D536" s="18">
        <f t="shared" si="170"/>
        <v>960</v>
      </c>
      <c r="E536" s="24">
        <v>1104.2699999999995</v>
      </c>
      <c r="F536" s="24">
        <f t="shared" si="161"/>
        <v>1427.2689749999993</v>
      </c>
      <c r="G536" s="24">
        <f t="shared" si="171"/>
        <v>1427</v>
      </c>
      <c r="H536" s="30">
        <v>1260.669999999993</v>
      </c>
      <c r="I536" s="30">
        <f t="shared" si="162"/>
        <v>1629.415974999991</v>
      </c>
      <c r="J536" s="30">
        <f t="shared" si="172"/>
        <v>1629</v>
      </c>
      <c r="K536" s="55">
        <v>1425.9499999999989</v>
      </c>
      <c r="L536" s="55">
        <f t="shared" si="163"/>
        <v>1843.0403749999987</v>
      </c>
      <c r="M536" s="55">
        <f t="shared" si="173"/>
        <v>1843</v>
      </c>
      <c r="N536" s="60">
        <v>1447.4999999999991</v>
      </c>
      <c r="O536" s="60">
        <f t="shared" si="164"/>
        <v>1870.8937499999988</v>
      </c>
      <c r="P536" s="60">
        <f t="shared" si="174"/>
        <v>1871</v>
      </c>
      <c r="Q536" s="70">
        <v>2029.2400000000098</v>
      </c>
      <c r="R536" s="70">
        <f t="shared" si="165"/>
        <v>2622.7927000000127</v>
      </c>
      <c r="S536" s="70">
        <f t="shared" si="175"/>
        <v>2623</v>
      </c>
      <c r="T536" s="65">
        <v>2316.5600000000099</v>
      </c>
      <c r="U536" s="65">
        <f t="shared" si="166"/>
        <v>2994.1538000000128</v>
      </c>
      <c r="V536" s="65">
        <f t="shared" si="176"/>
        <v>2994</v>
      </c>
      <c r="W536" s="75">
        <v>2295.2600000000089</v>
      </c>
      <c r="X536" s="75">
        <f t="shared" si="167"/>
        <v>2966.6235500000116</v>
      </c>
      <c r="Y536" s="75">
        <f t="shared" si="177"/>
        <v>2967</v>
      </c>
      <c r="Z536" s="49">
        <v>2429.0800000000054</v>
      </c>
      <c r="AA536" s="49">
        <f t="shared" si="168"/>
        <v>3139.5859000000069</v>
      </c>
      <c r="AB536" s="49">
        <f t="shared" si="178"/>
        <v>3140</v>
      </c>
      <c r="AC536" s="81">
        <v>2907.86</v>
      </c>
      <c r="AD536" s="81">
        <f t="shared" si="169"/>
        <v>3758.4090500000002</v>
      </c>
      <c r="AE536" s="81">
        <f t="shared" si="179"/>
        <v>3758</v>
      </c>
      <c r="AG536" s="8">
        <v>1.2925</v>
      </c>
      <c r="AI536" s="11"/>
      <c r="AJ536" s="11"/>
      <c r="AK536" s="11"/>
      <c r="AL536" s="11"/>
      <c r="AM536" s="11"/>
      <c r="AN536" s="11"/>
      <c r="AO536" s="11"/>
      <c r="AP536" s="11"/>
      <c r="AQ536" s="11"/>
      <c r="AR536" s="11"/>
    </row>
    <row r="537" spans="1:44" x14ac:dyDescent="0.25">
      <c r="A537" s="5">
        <v>535</v>
      </c>
      <c r="B537" s="18">
        <v>743.8</v>
      </c>
      <c r="C537" s="18">
        <f t="shared" si="160"/>
        <v>961.36149999999998</v>
      </c>
      <c r="D537" s="18">
        <f t="shared" si="170"/>
        <v>961</v>
      </c>
      <c r="E537" s="24">
        <v>1106.4199999999996</v>
      </c>
      <c r="F537" s="24">
        <f t="shared" si="161"/>
        <v>1430.0478499999995</v>
      </c>
      <c r="G537" s="24">
        <f t="shared" si="171"/>
        <v>1430</v>
      </c>
      <c r="H537" s="30">
        <v>1263.189999999993</v>
      </c>
      <c r="I537" s="30">
        <f t="shared" si="162"/>
        <v>1632.6730749999908</v>
      </c>
      <c r="J537" s="30">
        <f t="shared" si="172"/>
        <v>1633</v>
      </c>
      <c r="K537" s="55">
        <v>1428.6999999999989</v>
      </c>
      <c r="L537" s="55">
        <f t="shared" si="163"/>
        <v>1846.5947499999986</v>
      </c>
      <c r="M537" s="55">
        <f t="shared" si="173"/>
        <v>1847</v>
      </c>
      <c r="N537" s="60">
        <v>1450.2499999999991</v>
      </c>
      <c r="O537" s="60">
        <f t="shared" si="164"/>
        <v>1874.4481249999988</v>
      </c>
      <c r="P537" s="60">
        <f t="shared" si="174"/>
        <v>1874</v>
      </c>
      <c r="Q537" s="70">
        <v>2033.2000000000098</v>
      </c>
      <c r="R537" s="70">
        <f t="shared" si="165"/>
        <v>2627.9110000000128</v>
      </c>
      <c r="S537" s="70">
        <f t="shared" si="175"/>
        <v>2628</v>
      </c>
      <c r="T537" s="65">
        <v>2321.1100000000101</v>
      </c>
      <c r="U537" s="65">
        <f t="shared" si="166"/>
        <v>3000.0346750000131</v>
      </c>
      <c r="V537" s="65">
        <f t="shared" si="176"/>
        <v>3000</v>
      </c>
      <c r="W537" s="75">
        <v>2299.810000000009</v>
      </c>
      <c r="X537" s="75">
        <f t="shared" si="167"/>
        <v>2972.5044250000115</v>
      </c>
      <c r="Y537" s="75">
        <f t="shared" si="177"/>
        <v>2973</v>
      </c>
      <c r="Z537" s="49">
        <v>2433.8800000000056</v>
      </c>
      <c r="AA537" s="49">
        <f t="shared" si="168"/>
        <v>3145.789900000007</v>
      </c>
      <c r="AB537" s="49">
        <f t="shared" si="178"/>
        <v>3146</v>
      </c>
      <c r="AC537" s="81">
        <v>2913.61</v>
      </c>
      <c r="AD537" s="81">
        <f t="shared" si="169"/>
        <v>3765.840925</v>
      </c>
      <c r="AE537" s="81">
        <f t="shared" si="179"/>
        <v>3766</v>
      </c>
      <c r="AG537" s="8">
        <v>1.2925</v>
      </c>
      <c r="AI537" s="11"/>
      <c r="AJ537" s="11"/>
      <c r="AK537" s="11"/>
      <c r="AL537" s="11"/>
      <c r="AM537" s="11"/>
      <c r="AN537" s="11"/>
      <c r="AO537" s="11"/>
      <c r="AP537" s="11"/>
      <c r="AQ537" s="11"/>
      <c r="AR537" s="11"/>
    </row>
    <row r="538" spans="1:44" x14ac:dyDescent="0.25">
      <c r="A538" s="5">
        <v>536</v>
      </c>
      <c r="B538" s="18">
        <v>745.18</v>
      </c>
      <c r="C538" s="18">
        <f t="shared" si="160"/>
        <v>963.14514999999994</v>
      </c>
      <c r="D538" s="18">
        <f t="shared" si="170"/>
        <v>963</v>
      </c>
      <c r="E538" s="24">
        <v>1108.5699999999997</v>
      </c>
      <c r="F538" s="24">
        <f t="shared" si="161"/>
        <v>1432.8267249999997</v>
      </c>
      <c r="G538" s="24">
        <f t="shared" si="171"/>
        <v>1433</v>
      </c>
      <c r="H538" s="30">
        <v>1265.709999999993</v>
      </c>
      <c r="I538" s="30">
        <f t="shared" si="162"/>
        <v>1635.9301749999909</v>
      </c>
      <c r="J538" s="30">
        <f t="shared" si="172"/>
        <v>1636</v>
      </c>
      <c r="K538" s="55">
        <v>1431.4499999999989</v>
      </c>
      <c r="L538" s="55">
        <f t="shared" si="163"/>
        <v>1850.1491249999985</v>
      </c>
      <c r="M538" s="55">
        <f t="shared" si="173"/>
        <v>1850</v>
      </c>
      <c r="N538" s="60">
        <v>1452.9999999999991</v>
      </c>
      <c r="O538" s="60">
        <f t="shared" si="164"/>
        <v>1878.0024999999987</v>
      </c>
      <c r="P538" s="60">
        <f t="shared" si="174"/>
        <v>1878</v>
      </c>
      <c r="Q538" s="70">
        <v>2037.1600000000099</v>
      </c>
      <c r="R538" s="70">
        <f t="shared" si="165"/>
        <v>2633.0293000000129</v>
      </c>
      <c r="S538" s="70">
        <f t="shared" si="175"/>
        <v>2633</v>
      </c>
      <c r="T538" s="65">
        <v>2325.6600000000103</v>
      </c>
      <c r="U538" s="65">
        <f t="shared" si="166"/>
        <v>3005.9155500000134</v>
      </c>
      <c r="V538" s="65">
        <f t="shared" si="176"/>
        <v>3006</v>
      </c>
      <c r="W538" s="75">
        <v>2304.3600000000092</v>
      </c>
      <c r="X538" s="75">
        <f t="shared" si="167"/>
        <v>2978.3853000000117</v>
      </c>
      <c r="Y538" s="75">
        <f t="shared" si="177"/>
        <v>2978</v>
      </c>
      <c r="Z538" s="49">
        <v>2438.6800000000057</v>
      </c>
      <c r="AA538" s="49">
        <f t="shared" si="168"/>
        <v>3151.9939000000072</v>
      </c>
      <c r="AB538" s="49">
        <f t="shared" si="178"/>
        <v>3152</v>
      </c>
      <c r="AC538" s="81">
        <v>2919.36</v>
      </c>
      <c r="AD538" s="81">
        <f t="shared" si="169"/>
        <v>3773.2728000000002</v>
      </c>
      <c r="AE538" s="81">
        <f t="shared" si="179"/>
        <v>3773</v>
      </c>
      <c r="AG538" s="8">
        <v>1.2925</v>
      </c>
      <c r="AI538" s="11"/>
      <c r="AJ538" s="11"/>
      <c r="AK538" s="11"/>
      <c r="AL538" s="11"/>
      <c r="AM538" s="11"/>
      <c r="AN538" s="11"/>
      <c r="AO538" s="11"/>
      <c r="AP538" s="11"/>
      <c r="AQ538" s="11"/>
      <c r="AR538" s="11"/>
    </row>
    <row r="539" spans="1:44" x14ac:dyDescent="0.25">
      <c r="A539" s="5">
        <v>537</v>
      </c>
      <c r="B539" s="18">
        <v>746.56</v>
      </c>
      <c r="C539" s="18">
        <f t="shared" si="160"/>
        <v>964.92879999999991</v>
      </c>
      <c r="D539" s="18">
        <f t="shared" si="170"/>
        <v>965</v>
      </c>
      <c r="E539" s="24">
        <v>1110.7199999999998</v>
      </c>
      <c r="F539" s="24">
        <f t="shared" si="161"/>
        <v>1435.6055999999996</v>
      </c>
      <c r="G539" s="24">
        <f t="shared" si="171"/>
        <v>1436</v>
      </c>
      <c r="H539" s="30">
        <v>1268.229999999993</v>
      </c>
      <c r="I539" s="30">
        <f t="shared" si="162"/>
        <v>1639.1872749999909</v>
      </c>
      <c r="J539" s="30">
        <f t="shared" si="172"/>
        <v>1639</v>
      </c>
      <c r="K539" s="55">
        <v>1434.1999999999989</v>
      </c>
      <c r="L539" s="55">
        <f t="shared" si="163"/>
        <v>1853.7034999999985</v>
      </c>
      <c r="M539" s="55">
        <f t="shared" si="173"/>
        <v>1854</v>
      </c>
      <c r="N539" s="60">
        <v>1455.7499999999991</v>
      </c>
      <c r="O539" s="60">
        <f t="shared" si="164"/>
        <v>1881.5568749999989</v>
      </c>
      <c r="P539" s="60">
        <f t="shared" si="174"/>
        <v>1882</v>
      </c>
      <c r="Q539" s="70">
        <v>2041.1200000000099</v>
      </c>
      <c r="R539" s="70">
        <f t="shared" si="165"/>
        <v>2638.147600000013</v>
      </c>
      <c r="S539" s="70">
        <f t="shared" si="175"/>
        <v>2638</v>
      </c>
      <c r="T539" s="65">
        <v>2330.2100000000105</v>
      </c>
      <c r="U539" s="65">
        <f t="shared" si="166"/>
        <v>3011.7964250000136</v>
      </c>
      <c r="V539" s="65">
        <f t="shared" si="176"/>
        <v>3012</v>
      </c>
      <c r="W539" s="75">
        <v>2308.9100000000094</v>
      </c>
      <c r="X539" s="75">
        <f t="shared" si="167"/>
        <v>2984.266175000012</v>
      </c>
      <c r="Y539" s="75">
        <f t="shared" si="177"/>
        <v>2984</v>
      </c>
      <c r="Z539" s="49">
        <v>2443.4800000000059</v>
      </c>
      <c r="AA539" s="49">
        <f t="shared" si="168"/>
        <v>3158.1979000000074</v>
      </c>
      <c r="AB539" s="49">
        <f t="shared" si="178"/>
        <v>3158</v>
      </c>
      <c r="AC539" s="81">
        <v>2925.11</v>
      </c>
      <c r="AD539" s="81">
        <f t="shared" si="169"/>
        <v>3780.704675</v>
      </c>
      <c r="AE539" s="81">
        <f t="shared" si="179"/>
        <v>3781</v>
      </c>
      <c r="AG539" s="8">
        <v>1.2925</v>
      </c>
      <c r="AI539" s="11"/>
      <c r="AJ539" s="11"/>
      <c r="AK539" s="11"/>
      <c r="AL539" s="11"/>
      <c r="AM539" s="11"/>
      <c r="AN539" s="11"/>
      <c r="AO539" s="11"/>
      <c r="AP539" s="11"/>
      <c r="AQ539" s="11"/>
      <c r="AR539" s="11"/>
    </row>
    <row r="540" spans="1:44" x14ac:dyDescent="0.25">
      <c r="A540" s="5">
        <v>538</v>
      </c>
      <c r="B540" s="18">
        <v>747.93999999999994</v>
      </c>
      <c r="C540" s="18">
        <f t="shared" si="160"/>
        <v>966.71244999999988</v>
      </c>
      <c r="D540" s="18">
        <f t="shared" si="170"/>
        <v>967</v>
      </c>
      <c r="E540" s="24">
        <v>1112.8699999999999</v>
      </c>
      <c r="F540" s="24">
        <f t="shared" si="161"/>
        <v>1438.3844749999998</v>
      </c>
      <c r="G540" s="24">
        <f t="shared" si="171"/>
        <v>1438</v>
      </c>
      <c r="H540" s="30">
        <v>1270.749999999993</v>
      </c>
      <c r="I540" s="30">
        <f t="shared" si="162"/>
        <v>1642.4443749999909</v>
      </c>
      <c r="J540" s="30">
        <f t="shared" si="172"/>
        <v>1642</v>
      </c>
      <c r="K540" s="55">
        <v>1436.9499999999989</v>
      </c>
      <c r="L540" s="55">
        <f t="shared" si="163"/>
        <v>1857.2578749999986</v>
      </c>
      <c r="M540" s="55">
        <f t="shared" si="173"/>
        <v>1857</v>
      </c>
      <c r="N540" s="60">
        <v>1458.4999999999991</v>
      </c>
      <c r="O540" s="60">
        <f t="shared" si="164"/>
        <v>1885.1112499999988</v>
      </c>
      <c r="P540" s="60">
        <f t="shared" si="174"/>
        <v>1885</v>
      </c>
      <c r="Q540" s="70">
        <v>2045.0800000000099</v>
      </c>
      <c r="R540" s="70">
        <f t="shared" si="165"/>
        <v>2643.2659000000126</v>
      </c>
      <c r="S540" s="70">
        <f t="shared" si="175"/>
        <v>2643</v>
      </c>
      <c r="T540" s="65">
        <v>2334.7600000000107</v>
      </c>
      <c r="U540" s="65">
        <f t="shared" si="166"/>
        <v>3017.6773000000139</v>
      </c>
      <c r="V540" s="65">
        <f t="shared" si="176"/>
        <v>3018</v>
      </c>
      <c r="W540" s="75">
        <v>2313.4600000000096</v>
      </c>
      <c r="X540" s="75">
        <f t="shared" si="167"/>
        <v>2990.1470500000123</v>
      </c>
      <c r="Y540" s="75">
        <f t="shared" si="177"/>
        <v>2990</v>
      </c>
      <c r="Z540" s="49">
        <v>2448.2800000000061</v>
      </c>
      <c r="AA540" s="49">
        <f t="shared" si="168"/>
        <v>3164.401900000008</v>
      </c>
      <c r="AB540" s="49">
        <f t="shared" si="178"/>
        <v>3164</v>
      </c>
      <c r="AC540" s="81">
        <v>2930.86</v>
      </c>
      <c r="AD540" s="81">
        <f t="shared" si="169"/>
        <v>3788.1365500000002</v>
      </c>
      <c r="AE540" s="81">
        <f t="shared" si="179"/>
        <v>3788</v>
      </c>
      <c r="AG540" s="8">
        <v>1.2925</v>
      </c>
      <c r="AI540" s="11"/>
      <c r="AJ540" s="11"/>
      <c r="AK540" s="11"/>
      <c r="AL540" s="11"/>
      <c r="AM540" s="11"/>
      <c r="AN540" s="11"/>
      <c r="AO540" s="11"/>
      <c r="AP540" s="11"/>
      <c r="AQ540" s="11"/>
      <c r="AR540" s="11"/>
    </row>
    <row r="541" spans="1:44" x14ac:dyDescent="0.25">
      <c r="A541" s="5">
        <v>539</v>
      </c>
      <c r="B541" s="18">
        <v>749.31999999999994</v>
      </c>
      <c r="C541" s="18">
        <f t="shared" si="160"/>
        <v>968.49609999999996</v>
      </c>
      <c r="D541" s="18">
        <f t="shared" si="170"/>
        <v>968</v>
      </c>
      <c r="E541" s="24">
        <v>1115.02</v>
      </c>
      <c r="F541" s="24">
        <f t="shared" si="161"/>
        <v>1441.16335</v>
      </c>
      <c r="G541" s="24">
        <f t="shared" si="171"/>
        <v>1441</v>
      </c>
      <c r="H541" s="30">
        <v>1273.2699999999929</v>
      </c>
      <c r="I541" s="30">
        <f t="shared" si="162"/>
        <v>1645.7014749999908</v>
      </c>
      <c r="J541" s="30">
        <f t="shared" si="172"/>
        <v>1646</v>
      </c>
      <c r="K541" s="55">
        <v>1439.6999999999989</v>
      </c>
      <c r="L541" s="55">
        <f t="shared" si="163"/>
        <v>1860.8122499999986</v>
      </c>
      <c r="M541" s="55">
        <f t="shared" si="173"/>
        <v>1861</v>
      </c>
      <c r="N541" s="60">
        <v>1461.2499999999991</v>
      </c>
      <c r="O541" s="60">
        <f t="shared" si="164"/>
        <v>1888.6656249999987</v>
      </c>
      <c r="P541" s="60">
        <f t="shared" si="174"/>
        <v>1889</v>
      </c>
      <c r="Q541" s="70">
        <v>2049.04000000001</v>
      </c>
      <c r="R541" s="70">
        <f t="shared" si="165"/>
        <v>2648.3842000000127</v>
      </c>
      <c r="S541" s="70">
        <f t="shared" si="175"/>
        <v>2648</v>
      </c>
      <c r="T541" s="65">
        <v>2339.3100000000109</v>
      </c>
      <c r="U541" s="65">
        <f t="shared" si="166"/>
        <v>3023.5581750000142</v>
      </c>
      <c r="V541" s="65">
        <f t="shared" si="176"/>
        <v>3024</v>
      </c>
      <c r="W541" s="75">
        <v>2318.0100000000098</v>
      </c>
      <c r="X541" s="75">
        <f t="shared" si="167"/>
        <v>2996.0279250000126</v>
      </c>
      <c r="Y541" s="75">
        <f t="shared" si="177"/>
        <v>2996</v>
      </c>
      <c r="Z541" s="49">
        <v>2453.0800000000063</v>
      </c>
      <c r="AA541" s="49">
        <f t="shared" si="168"/>
        <v>3170.6059000000082</v>
      </c>
      <c r="AB541" s="49">
        <f t="shared" si="178"/>
        <v>3171</v>
      </c>
      <c r="AC541" s="81">
        <v>2936.61</v>
      </c>
      <c r="AD541" s="81">
        <f t="shared" si="169"/>
        <v>3795.5684249999999</v>
      </c>
      <c r="AE541" s="81">
        <f t="shared" si="179"/>
        <v>3796</v>
      </c>
      <c r="AG541" s="8">
        <v>1.2925</v>
      </c>
      <c r="AI541" s="11"/>
      <c r="AJ541" s="11"/>
      <c r="AK541" s="11"/>
      <c r="AL541" s="11"/>
      <c r="AM541" s="11"/>
      <c r="AN541" s="11"/>
      <c r="AO541" s="11"/>
      <c r="AP541" s="11"/>
      <c r="AQ541" s="11"/>
      <c r="AR541" s="11"/>
    </row>
    <row r="542" spans="1:44" x14ac:dyDescent="0.25">
      <c r="A542" s="5">
        <v>540</v>
      </c>
      <c r="B542" s="18">
        <v>750.69999999999993</v>
      </c>
      <c r="C542" s="18">
        <f t="shared" si="160"/>
        <v>970.27974999999992</v>
      </c>
      <c r="D542" s="18">
        <f t="shared" si="170"/>
        <v>970</v>
      </c>
      <c r="E542" s="24">
        <v>1117.17</v>
      </c>
      <c r="F542" s="24">
        <f t="shared" si="161"/>
        <v>1443.942225</v>
      </c>
      <c r="G542" s="24">
        <f t="shared" si="171"/>
        <v>1444</v>
      </c>
      <c r="H542" s="30">
        <v>1275.7899999999929</v>
      </c>
      <c r="I542" s="30">
        <f t="shared" si="162"/>
        <v>1648.9585749999908</v>
      </c>
      <c r="J542" s="30">
        <f t="shared" si="172"/>
        <v>1649</v>
      </c>
      <c r="K542" s="55">
        <v>1442.4499999999989</v>
      </c>
      <c r="L542" s="55">
        <f t="shared" si="163"/>
        <v>1864.3666249999985</v>
      </c>
      <c r="M542" s="55">
        <f t="shared" si="173"/>
        <v>1864</v>
      </c>
      <c r="N542" s="60">
        <v>1463.9999999999991</v>
      </c>
      <c r="O542" s="60">
        <f t="shared" si="164"/>
        <v>1892.2199999999989</v>
      </c>
      <c r="P542" s="60">
        <f t="shared" si="174"/>
        <v>1892</v>
      </c>
      <c r="Q542" s="70">
        <v>2053.00000000001</v>
      </c>
      <c r="R542" s="70">
        <f t="shared" si="165"/>
        <v>2653.5025000000128</v>
      </c>
      <c r="S542" s="70">
        <f t="shared" si="175"/>
        <v>2654</v>
      </c>
      <c r="T542" s="65">
        <v>2343.860000000011</v>
      </c>
      <c r="U542" s="65">
        <f t="shared" si="166"/>
        <v>3029.439050000014</v>
      </c>
      <c r="V542" s="65">
        <f t="shared" si="176"/>
        <v>3029</v>
      </c>
      <c r="W542" s="75">
        <v>2322.5600000000099</v>
      </c>
      <c r="X542" s="75">
        <f t="shared" si="167"/>
        <v>3001.9088000000129</v>
      </c>
      <c r="Y542" s="75">
        <f t="shared" si="177"/>
        <v>3002</v>
      </c>
      <c r="Z542" s="49">
        <v>2457.8800000000065</v>
      </c>
      <c r="AA542" s="49">
        <f t="shared" si="168"/>
        <v>3176.8099000000084</v>
      </c>
      <c r="AB542" s="49">
        <f t="shared" si="178"/>
        <v>3177</v>
      </c>
      <c r="AC542" s="81">
        <v>2942.36</v>
      </c>
      <c r="AD542" s="81">
        <f t="shared" si="169"/>
        <v>3803.0003000000002</v>
      </c>
      <c r="AE542" s="81">
        <f t="shared" si="179"/>
        <v>3803</v>
      </c>
      <c r="AG542" s="8">
        <v>1.2925</v>
      </c>
      <c r="AI542" s="11"/>
      <c r="AJ542" s="11"/>
      <c r="AK542" s="11"/>
      <c r="AL542" s="11"/>
      <c r="AM542" s="11"/>
      <c r="AN542" s="11"/>
      <c r="AO542" s="11"/>
      <c r="AP542" s="11"/>
      <c r="AQ542" s="11"/>
      <c r="AR542" s="11"/>
    </row>
    <row r="543" spans="1:44" x14ac:dyDescent="0.25">
      <c r="A543" s="5">
        <v>541</v>
      </c>
      <c r="B543" s="18">
        <v>752.07999999999993</v>
      </c>
      <c r="C543" s="18">
        <f t="shared" si="160"/>
        <v>972.06339999999989</v>
      </c>
      <c r="D543" s="18">
        <f t="shared" si="170"/>
        <v>972</v>
      </c>
      <c r="E543" s="24">
        <v>1119.3200000000002</v>
      </c>
      <c r="F543" s="24">
        <f t="shared" si="161"/>
        <v>1446.7211000000002</v>
      </c>
      <c r="G543" s="24">
        <f t="shared" si="171"/>
        <v>1447</v>
      </c>
      <c r="H543" s="30">
        <v>1278.3099999999929</v>
      </c>
      <c r="I543" s="30">
        <f t="shared" si="162"/>
        <v>1652.2156749999908</v>
      </c>
      <c r="J543" s="30">
        <f t="shared" si="172"/>
        <v>1652</v>
      </c>
      <c r="K543" s="55">
        <v>1445.1999999999989</v>
      </c>
      <c r="L543" s="55">
        <f t="shared" si="163"/>
        <v>1867.9209999999985</v>
      </c>
      <c r="M543" s="55">
        <f t="shared" si="173"/>
        <v>1868</v>
      </c>
      <c r="N543" s="60">
        <v>1466.7499999999991</v>
      </c>
      <c r="O543" s="60">
        <f t="shared" si="164"/>
        <v>1895.7743749999988</v>
      </c>
      <c r="P543" s="60">
        <f t="shared" si="174"/>
        <v>1896</v>
      </c>
      <c r="Q543" s="70">
        <v>2056.96000000001</v>
      </c>
      <c r="R543" s="70">
        <f t="shared" si="165"/>
        <v>2658.6208000000129</v>
      </c>
      <c r="S543" s="70">
        <f t="shared" si="175"/>
        <v>2659</v>
      </c>
      <c r="T543" s="65">
        <v>2348.4100000000112</v>
      </c>
      <c r="U543" s="65">
        <f t="shared" si="166"/>
        <v>3035.3199250000143</v>
      </c>
      <c r="V543" s="65">
        <f t="shared" si="176"/>
        <v>3035</v>
      </c>
      <c r="W543" s="75">
        <v>2327.1100000000101</v>
      </c>
      <c r="X543" s="75">
        <f t="shared" si="167"/>
        <v>3007.7896750000132</v>
      </c>
      <c r="Y543" s="75">
        <f t="shared" si="177"/>
        <v>3008</v>
      </c>
      <c r="Z543" s="49">
        <v>2462.6800000000067</v>
      </c>
      <c r="AA543" s="49">
        <f t="shared" si="168"/>
        <v>3183.0139000000086</v>
      </c>
      <c r="AB543" s="49">
        <f t="shared" si="178"/>
        <v>3183</v>
      </c>
      <c r="AC543" s="81">
        <v>2948.11</v>
      </c>
      <c r="AD543" s="81">
        <f t="shared" si="169"/>
        <v>3810.4321749999999</v>
      </c>
      <c r="AE543" s="81">
        <f t="shared" si="179"/>
        <v>3810</v>
      </c>
      <c r="AG543" s="8">
        <v>1.2925</v>
      </c>
      <c r="AI543" s="11"/>
      <c r="AJ543" s="11"/>
      <c r="AK543" s="11"/>
      <c r="AL543" s="11"/>
      <c r="AM543" s="11"/>
      <c r="AN543" s="11"/>
      <c r="AO543" s="11"/>
      <c r="AP543" s="11"/>
      <c r="AQ543" s="11"/>
      <c r="AR543" s="11"/>
    </row>
    <row r="544" spans="1:44" x14ac:dyDescent="0.25">
      <c r="A544" s="5">
        <v>542</v>
      </c>
      <c r="B544" s="18">
        <v>753.45999999999992</v>
      </c>
      <c r="C544" s="18">
        <f t="shared" si="160"/>
        <v>973.84704999999985</v>
      </c>
      <c r="D544" s="18">
        <f t="shared" si="170"/>
        <v>974</v>
      </c>
      <c r="E544" s="24">
        <v>1121.4700000000003</v>
      </c>
      <c r="F544" s="24">
        <f t="shared" si="161"/>
        <v>1449.4999750000004</v>
      </c>
      <c r="G544" s="24">
        <f t="shared" si="171"/>
        <v>1449</v>
      </c>
      <c r="H544" s="30">
        <v>1280.8299999999929</v>
      </c>
      <c r="I544" s="30">
        <f t="shared" si="162"/>
        <v>1655.4727749999909</v>
      </c>
      <c r="J544" s="30">
        <f t="shared" si="172"/>
        <v>1655</v>
      </c>
      <c r="K544" s="55">
        <v>1447.9499999999989</v>
      </c>
      <c r="L544" s="55">
        <f t="shared" si="163"/>
        <v>1871.4753749999986</v>
      </c>
      <c r="M544" s="55">
        <f t="shared" si="173"/>
        <v>1871</v>
      </c>
      <c r="N544" s="60">
        <v>1469.4999999999991</v>
      </c>
      <c r="O544" s="60">
        <f t="shared" si="164"/>
        <v>1899.3287499999988</v>
      </c>
      <c r="P544" s="60">
        <f t="shared" si="174"/>
        <v>1899</v>
      </c>
      <c r="Q544" s="70">
        <v>2060.9200000000101</v>
      </c>
      <c r="R544" s="70">
        <f t="shared" si="165"/>
        <v>2663.739100000013</v>
      </c>
      <c r="S544" s="70">
        <f t="shared" si="175"/>
        <v>2664</v>
      </c>
      <c r="T544" s="65">
        <v>2352.9600000000114</v>
      </c>
      <c r="U544" s="65">
        <f t="shared" si="166"/>
        <v>3041.2008000000146</v>
      </c>
      <c r="V544" s="65">
        <f t="shared" si="176"/>
        <v>3041</v>
      </c>
      <c r="W544" s="75">
        <v>2331.6600000000103</v>
      </c>
      <c r="X544" s="75">
        <f t="shared" si="167"/>
        <v>3013.6705500000135</v>
      </c>
      <c r="Y544" s="75">
        <f t="shared" si="177"/>
        <v>3014</v>
      </c>
      <c r="Z544" s="49">
        <v>2467.4800000000068</v>
      </c>
      <c r="AA544" s="49">
        <f t="shared" si="168"/>
        <v>3189.2179000000087</v>
      </c>
      <c r="AB544" s="49">
        <f t="shared" si="178"/>
        <v>3189</v>
      </c>
      <c r="AC544" s="81">
        <v>2953.86</v>
      </c>
      <c r="AD544" s="81">
        <f t="shared" si="169"/>
        <v>3817.8640500000001</v>
      </c>
      <c r="AE544" s="81">
        <f t="shared" si="179"/>
        <v>3818</v>
      </c>
      <c r="AG544" s="8">
        <v>1.2925</v>
      </c>
      <c r="AI544" s="11"/>
      <c r="AJ544" s="11"/>
      <c r="AK544" s="11"/>
      <c r="AL544" s="11"/>
      <c r="AM544" s="11"/>
      <c r="AN544" s="11"/>
      <c r="AO544" s="11"/>
      <c r="AP544" s="11"/>
      <c r="AQ544" s="11"/>
      <c r="AR544" s="11"/>
    </row>
    <row r="545" spans="1:44" x14ac:dyDescent="0.25">
      <c r="A545" s="5">
        <v>543</v>
      </c>
      <c r="B545" s="18">
        <v>754.83999999999992</v>
      </c>
      <c r="C545" s="18">
        <f t="shared" si="160"/>
        <v>975.63069999999993</v>
      </c>
      <c r="D545" s="18">
        <f t="shared" si="170"/>
        <v>976</v>
      </c>
      <c r="E545" s="24">
        <v>1123.6200000000003</v>
      </c>
      <c r="F545" s="24">
        <f t="shared" si="161"/>
        <v>1452.2788500000004</v>
      </c>
      <c r="G545" s="24">
        <f t="shared" si="171"/>
        <v>1452</v>
      </c>
      <c r="H545" s="30">
        <v>1283.3499999999929</v>
      </c>
      <c r="I545" s="30">
        <f t="shared" si="162"/>
        <v>1658.7298749999907</v>
      </c>
      <c r="J545" s="30">
        <f t="shared" si="172"/>
        <v>1659</v>
      </c>
      <c r="K545" s="55">
        <v>1450.6999999999989</v>
      </c>
      <c r="L545" s="55">
        <f t="shared" si="163"/>
        <v>1875.0297499999986</v>
      </c>
      <c r="M545" s="55">
        <f t="shared" si="173"/>
        <v>1875</v>
      </c>
      <c r="N545" s="60">
        <v>1472.2499999999991</v>
      </c>
      <c r="O545" s="60">
        <f t="shared" si="164"/>
        <v>1902.8831249999987</v>
      </c>
      <c r="P545" s="60">
        <f t="shared" si="174"/>
        <v>1903</v>
      </c>
      <c r="Q545" s="70">
        <v>2064.8800000000101</v>
      </c>
      <c r="R545" s="70">
        <f t="shared" si="165"/>
        <v>2668.8574000000131</v>
      </c>
      <c r="S545" s="70">
        <f t="shared" si="175"/>
        <v>2669</v>
      </c>
      <c r="T545" s="65">
        <v>2357.5100000000116</v>
      </c>
      <c r="U545" s="65">
        <f t="shared" si="166"/>
        <v>3047.0816750000149</v>
      </c>
      <c r="V545" s="65">
        <f t="shared" si="176"/>
        <v>3047</v>
      </c>
      <c r="W545" s="75">
        <v>2336.2100000000105</v>
      </c>
      <c r="X545" s="75">
        <f t="shared" si="167"/>
        <v>3019.5514250000138</v>
      </c>
      <c r="Y545" s="75">
        <f t="shared" si="177"/>
        <v>3020</v>
      </c>
      <c r="Z545" s="49">
        <v>2472.280000000007</v>
      </c>
      <c r="AA545" s="49">
        <f t="shared" si="168"/>
        <v>3195.4219000000089</v>
      </c>
      <c r="AB545" s="49">
        <f t="shared" si="178"/>
        <v>3195</v>
      </c>
      <c r="AC545" s="81">
        <v>2959.61</v>
      </c>
      <c r="AD545" s="81">
        <f t="shared" si="169"/>
        <v>3825.2959249999999</v>
      </c>
      <c r="AE545" s="81">
        <f t="shared" si="179"/>
        <v>3825</v>
      </c>
      <c r="AG545" s="8">
        <v>1.2925</v>
      </c>
      <c r="AI545" s="11"/>
      <c r="AJ545" s="11"/>
      <c r="AK545" s="11"/>
      <c r="AL545" s="11"/>
      <c r="AM545" s="11"/>
      <c r="AN545" s="11"/>
      <c r="AO545" s="11"/>
      <c r="AP545" s="11"/>
      <c r="AQ545" s="11"/>
      <c r="AR545" s="11"/>
    </row>
    <row r="546" spans="1:44" x14ac:dyDescent="0.25">
      <c r="A546" s="5">
        <v>544</v>
      </c>
      <c r="B546" s="18">
        <v>756.21999999999991</v>
      </c>
      <c r="C546" s="18">
        <f t="shared" si="160"/>
        <v>977.4143499999999</v>
      </c>
      <c r="D546" s="18">
        <f t="shared" si="170"/>
        <v>977</v>
      </c>
      <c r="E546" s="24">
        <v>1125.7700000000004</v>
      </c>
      <c r="F546" s="24">
        <f t="shared" si="161"/>
        <v>1455.0577250000006</v>
      </c>
      <c r="G546" s="24">
        <f t="shared" si="171"/>
        <v>1455</v>
      </c>
      <c r="H546" s="30">
        <v>1285.8699999999928</v>
      </c>
      <c r="I546" s="30">
        <f t="shared" si="162"/>
        <v>1661.9869749999907</v>
      </c>
      <c r="J546" s="30">
        <f t="shared" si="172"/>
        <v>1662</v>
      </c>
      <c r="K546" s="55">
        <v>1453.4499999999989</v>
      </c>
      <c r="L546" s="55">
        <f t="shared" si="163"/>
        <v>1878.5841249999985</v>
      </c>
      <c r="M546" s="55">
        <f t="shared" si="173"/>
        <v>1879</v>
      </c>
      <c r="N546" s="60">
        <v>1474.9999999999991</v>
      </c>
      <c r="O546" s="60">
        <f t="shared" si="164"/>
        <v>1906.4374999999989</v>
      </c>
      <c r="P546" s="60">
        <f t="shared" si="174"/>
        <v>1906</v>
      </c>
      <c r="Q546" s="70">
        <v>2068.8400000000101</v>
      </c>
      <c r="R546" s="70">
        <f t="shared" si="165"/>
        <v>2673.9757000000131</v>
      </c>
      <c r="S546" s="70">
        <f t="shared" si="175"/>
        <v>2674</v>
      </c>
      <c r="T546" s="65">
        <v>2362.0600000000118</v>
      </c>
      <c r="U546" s="65">
        <f t="shared" si="166"/>
        <v>3052.9625500000152</v>
      </c>
      <c r="V546" s="65">
        <f t="shared" si="176"/>
        <v>3053</v>
      </c>
      <c r="W546" s="75">
        <v>2340.7600000000107</v>
      </c>
      <c r="X546" s="75">
        <f t="shared" si="167"/>
        <v>3025.4323000000136</v>
      </c>
      <c r="Y546" s="75">
        <f t="shared" si="177"/>
        <v>3025</v>
      </c>
      <c r="Z546" s="49">
        <v>2477.0800000000072</v>
      </c>
      <c r="AA546" s="49">
        <f t="shared" si="168"/>
        <v>3201.6259000000091</v>
      </c>
      <c r="AB546" s="49">
        <f t="shared" si="178"/>
        <v>3202</v>
      </c>
      <c r="AC546" s="81">
        <v>2965.36</v>
      </c>
      <c r="AD546" s="81">
        <f t="shared" si="169"/>
        <v>3832.7278000000001</v>
      </c>
      <c r="AE546" s="81">
        <f t="shared" si="179"/>
        <v>3833</v>
      </c>
      <c r="AG546" s="8">
        <v>1.2925</v>
      </c>
      <c r="AI546" s="11"/>
      <c r="AJ546" s="11"/>
      <c r="AK546" s="11"/>
      <c r="AL546" s="11"/>
      <c r="AM546" s="11"/>
      <c r="AN546" s="11"/>
      <c r="AO546" s="11"/>
      <c r="AP546" s="11"/>
      <c r="AQ546" s="11"/>
      <c r="AR546" s="11"/>
    </row>
    <row r="547" spans="1:44" x14ac:dyDescent="0.25">
      <c r="A547" s="5">
        <v>545</v>
      </c>
      <c r="B547" s="18">
        <v>757.59999999999991</v>
      </c>
      <c r="C547" s="18">
        <f t="shared" si="160"/>
        <v>979.19799999999987</v>
      </c>
      <c r="D547" s="18">
        <f t="shared" si="170"/>
        <v>979</v>
      </c>
      <c r="E547" s="24">
        <v>1127.9200000000005</v>
      </c>
      <c r="F547" s="24">
        <f t="shared" si="161"/>
        <v>1457.8366000000008</v>
      </c>
      <c r="G547" s="24">
        <f t="shared" si="171"/>
        <v>1458</v>
      </c>
      <c r="H547" s="30">
        <v>1288.3899999999928</v>
      </c>
      <c r="I547" s="30">
        <f t="shared" si="162"/>
        <v>1665.2440749999907</v>
      </c>
      <c r="J547" s="30">
        <f t="shared" si="172"/>
        <v>1665</v>
      </c>
      <c r="K547" s="55">
        <v>1456.1999999999989</v>
      </c>
      <c r="L547" s="55">
        <f t="shared" si="163"/>
        <v>1882.1384999999987</v>
      </c>
      <c r="M547" s="55">
        <f t="shared" si="173"/>
        <v>1882</v>
      </c>
      <c r="N547" s="60">
        <v>1477.7499999999991</v>
      </c>
      <c r="O547" s="60">
        <f t="shared" si="164"/>
        <v>1909.9918749999988</v>
      </c>
      <c r="P547" s="60">
        <f t="shared" si="174"/>
        <v>1910</v>
      </c>
      <c r="Q547" s="70">
        <v>2072.8000000000102</v>
      </c>
      <c r="R547" s="70">
        <f t="shared" si="165"/>
        <v>2679.0940000000132</v>
      </c>
      <c r="S547" s="70">
        <f t="shared" si="175"/>
        <v>2679</v>
      </c>
      <c r="T547" s="65">
        <v>2366.610000000012</v>
      </c>
      <c r="U547" s="65">
        <f t="shared" si="166"/>
        <v>3058.8434250000155</v>
      </c>
      <c r="V547" s="65">
        <f t="shared" si="176"/>
        <v>3059</v>
      </c>
      <c r="W547" s="75">
        <v>2345.3100000000109</v>
      </c>
      <c r="X547" s="75">
        <f t="shared" si="167"/>
        <v>3031.3131750000139</v>
      </c>
      <c r="Y547" s="75">
        <f t="shared" si="177"/>
        <v>3031</v>
      </c>
      <c r="Z547" s="49">
        <v>2481.8800000000074</v>
      </c>
      <c r="AA547" s="49">
        <f t="shared" si="168"/>
        <v>3207.8299000000093</v>
      </c>
      <c r="AB547" s="49">
        <f t="shared" si="178"/>
        <v>3208</v>
      </c>
      <c r="AC547" s="81">
        <v>2971.11</v>
      </c>
      <c r="AD547" s="81">
        <f t="shared" si="169"/>
        <v>3840.1596750000003</v>
      </c>
      <c r="AE547" s="81">
        <f t="shared" si="179"/>
        <v>3840</v>
      </c>
      <c r="AG547" s="8">
        <v>1.2925</v>
      </c>
      <c r="AI547" s="11"/>
      <c r="AJ547" s="11"/>
      <c r="AK547" s="11"/>
      <c r="AL547" s="11"/>
      <c r="AM547" s="11"/>
      <c r="AN547" s="11"/>
      <c r="AO547" s="11"/>
      <c r="AP547" s="11"/>
      <c r="AQ547" s="11"/>
      <c r="AR547" s="11"/>
    </row>
    <row r="548" spans="1:44" x14ac:dyDescent="0.25">
      <c r="A548" s="5">
        <v>546</v>
      </c>
      <c r="B548" s="18">
        <v>758.9799999999999</v>
      </c>
      <c r="C548" s="18">
        <f t="shared" si="160"/>
        <v>980.98164999999983</v>
      </c>
      <c r="D548" s="18">
        <f t="shared" si="170"/>
        <v>981</v>
      </c>
      <c r="E548" s="24">
        <v>1130.0700000000006</v>
      </c>
      <c r="F548" s="24">
        <f t="shared" si="161"/>
        <v>1460.6154750000007</v>
      </c>
      <c r="G548" s="24">
        <f t="shared" si="171"/>
        <v>1461</v>
      </c>
      <c r="H548" s="30">
        <v>1290.9099999999928</v>
      </c>
      <c r="I548" s="30">
        <f t="shared" si="162"/>
        <v>1668.5011749999908</v>
      </c>
      <c r="J548" s="30">
        <f t="shared" si="172"/>
        <v>1669</v>
      </c>
      <c r="K548" s="55">
        <v>1458.9499999999989</v>
      </c>
      <c r="L548" s="55">
        <f t="shared" si="163"/>
        <v>1885.6928749999986</v>
      </c>
      <c r="M548" s="55">
        <f t="shared" si="173"/>
        <v>1886</v>
      </c>
      <c r="N548" s="60">
        <v>1480.4999999999991</v>
      </c>
      <c r="O548" s="60">
        <f t="shared" si="164"/>
        <v>1913.5462499999987</v>
      </c>
      <c r="P548" s="60">
        <f t="shared" si="174"/>
        <v>1914</v>
      </c>
      <c r="Q548" s="70">
        <v>2076.7600000000102</v>
      </c>
      <c r="R548" s="70">
        <f t="shared" si="165"/>
        <v>2684.2123000000133</v>
      </c>
      <c r="S548" s="70">
        <f t="shared" si="175"/>
        <v>2684</v>
      </c>
      <c r="T548" s="65">
        <v>2371.1600000000121</v>
      </c>
      <c r="U548" s="65">
        <f t="shared" si="166"/>
        <v>3064.7243000000158</v>
      </c>
      <c r="V548" s="65">
        <f t="shared" si="176"/>
        <v>3065</v>
      </c>
      <c r="W548" s="75">
        <v>2349.860000000011</v>
      </c>
      <c r="X548" s="75">
        <f t="shared" si="167"/>
        <v>3037.1940500000142</v>
      </c>
      <c r="Y548" s="75">
        <f t="shared" si="177"/>
        <v>3037</v>
      </c>
      <c r="Z548" s="49">
        <v>2486.6800000000076</v>
      </c>
      <c r="AA548" s="49">
        <f t="shared" si="168"/>
        <v>3214.0339000000099</v>
      </c>
      <c r="AB548" s="49">
        <f t="shared" si="178"/>
        <v>3214</v>
      </c>
      <c r="AC548" s="81">
        <v>2976.86</v>
      </c>
      <c r="AD548" s="81">
        <f t="shared" si="169"/>
        <v>3847.5915500000001</v>
      </c>
      <c r="AE548" s="81">
        <f t="shared" si="179"/>
        <v>3848</v>
      </c>
      <c r="AG548" s="8">
        <v>1.2925</v>
      </c>
      <c r="AI548" s="11"/>
      <c r="AJ548" s="11"/>
      <c r="AK548" s="11"/>
      <c r="AL548" s="11"/>
      <c r="AM548" s="11"/>
      <c r="AN548" s="11"/>
      <c r="AO548" s="11"/>
      <c r="AP548" s="11"/>
      <c r="AQ548" s="11"/>
      <c r="AR548" s="11"/>
    </row>
    <row r="549" spans="1:44" x14ac:dyDescent="0.25">
      <c r="A549" s="5">
        <v>547</v>
      </c>
      <c r="B549" s="18">
        <v>760.3599999999999</v>
      </c>
      <c r="C549" s="18">
        <f t="shared" si="160"/>
        <v>982.76529999999991</v>
      </c>
      <c r="D549" s="18">
        <f t="shared" si="170"/>
        <v>983</v>
      </c>
      <c r="E549" s="24">
        <v>1132.2200000000007</v>
      </c>
      <c r="F549" s="24">
        <f t="shared" si="161"/>
        <v>1463.3943500000009</v>
      </c>
      <c r="G549" s="24">
        <f t="shared" si="171"/>
        <v>1463</v>
      </c>
      <c r="H549" s="30">
        <v>1293.4299999999928</v>
      </c>
      <c r="I549" s="30">
        <f t="shared" si="162"/>
        <v>1671.7582749999906</v>
      </c>
      <c r="J549" s="30">
        <f t="shared" si="172"/>
        <v>1672</v>
      </c>
      <c r="K549" s="55">
        <v>1461.6999999999989</v>
      </c>
      <c r="L549" s="55">
        <f t="shared" si="163"/>
        <v>1889.2472499999985</v>
      </c>
      <c r="M549" s="55">
        <f t="shared" si="173"/>
        <v>1889</v>
      </c>
      <c r="N549" s="60">
        <v>1483.2499999999991</v>
      </c>
      <c r="O549" s="60">
        <f t="shared" si="164"/>
        <v>1917.1006249999989</v>
      </c>
      <c r="P549" s="60">
        <f t="shared" si="174"/>
        <v>1917</v>
      </c>
      <c r="Q549" s="70">
        <v>2080.7200000000103</v>
      </c>
      <c r="R549" s="70">
        <f t="shared" si="165"/>
        <v>2689.3306000000134</v>
      </c>
      <c r="S549" s="70">
        <f t="shared" si="175"/>
        <v>2689</v>
      </c>
      <c r="T549" s="65">
        <v>2375.7100000000123</v>
      </c>
      <c r="U549" s="65">
        <f t="shared" si="166"/>
        <v>3070.6051750000161</v>
      </c>
      <c r="V549" s="65">
        <f t="shared" si="176"/>
        <v>3071</v>
      </c>
      <c r="W549" s="75">
        <v>2354.4100000000112</v>
      </c>
      <c r="X549" s="75">
        <f t="shared" si="167"/>
        <v>3043.0749250000144</v>
      </c>
      <c r="Y549" s="75">
        <f t="shared" si="177"/>
        <v>3043</v>
      </c>
      <c r="Z549" s="49">
        <v>2491.4800000000077</v>
      </c>
      <c r="AA549" s="49">
        <f t="shared" si="168"/>
        <v>3220.2379000000101</v>
      </c>
      <c r="AB549" s="49">
        <f t="shared" si="178"/>
        <v>3220</v>
      </c>
      <c r="AC549" s="81">
        <v>2982.61</v>
      </c>
      <c r="AD549" s="81">
        <f t="shared" si="169"/>
        <v>3855.0234250000003</v>
      </c>
      <c r="AE549" s="81">
        <f t="shared" si="179"/>
        <v>3855</v>
      </c>
      <c r="AG549" s="8">
        <v>1.2925</v>
      </c>
      <c r="AI549" s="11"/>
      <c r="AJ549" s="11"/>
      <c r="AK549" s="11"/>
      <c r="AL549" s="11"/>
      <c r="AM549" s="11"/>
      <c r="AN549" s="11"/>
      <c r="AO549" s="11"/>
      <c r="AP549" s="11"/>
      <c r="AQ549" s="11"/>
      <c r="AR549" s="11"/>
    </row>
    <row r="550" spans="1:44" x14ac:dyDescent="0.25">
      <c r="A550" s="5">
        <v>548</v>
      </c>
      <c r="B550" s="18">
        <v>761.7399999999999</v>
      </c>
      <c r="C550" s="18">
        <f t="shared" si="160"/>
        <v>984.54894999999988</v>
      </c>
      <c r="D550" s="18">
        <f t="shared" si="170"/>
        <v>985</v>
      </c>
      <c r="E550" s="24">
        <v>1134.3700000000008</v>
      </c>
      <c r="F550" s="24">
        <f t="shared" si="161"/>
        <v>1466.1732250000009</v>
      </c>
      <c r="G550" s="24">
        <f t="shared" si="171"/>
        <v>1466</v>
      </c>
      <c r="H550" s="30">
        <v>1295.9499999999928</v>
      </c>
      <c r="I550" s="30">
        <f t="shared" si="162"/>
        <v>1675.0153749999906</v>
      </c>
      <c r="J550" s="30">
        <f t="shared" si="172"/>
        <v>1675</v>
      </c>
      <c r="K550" s="55">
        <v>1464.4499999999989</v>
      </c>
      <c r="L550" s="55">
        <f t="shared" si="163"/>
        <v>1892.8016249999985</v>
      </c>
      <c r="M550" s="55">
        <f t="shared" si="173"/>
        <v>1893</v>
      </c>
      <c r="N550" s="60">
        <v>1485.9999999999991</v>
      </c>
      <c r="O550" s="60">
        <f t="shared" si="164"/>
        <v>1920.6549999999988</v>
      </c>
      <c r="P550" s="60">
        <f t="shared" si="174"/>
        <v>1921</v>
      </c>
      <c r="Q550" s="70">
        <v>2084.6800000000103</v>
      </c>
      <c r="R550" s="70">
        <f t="shared" si="165"/>
        <v>2694.4489000000131</v>
      </c>
      <c r="S550" s="70">
        <f t="shared" si="175"/>
        <v>2694</v>
      </c>
      <c r="T550" s="65">
        <v>2380.2600000000125</v>
      </c>
      <c r="U550" s="65">
        <f t="shared" si="166"/>
        <v>3076.4860500000159</v>
      </c>
      <c r="V550" s="65">
        <f t="shared" si="176"/>
        <v>3076</v>
      </c>
      <c r="W550" s="75">
        <v>2358.9600000000114</v>
      </c>
      <c r="X550" s="75">
        <f t="shared" si="167"/>
        <v>3048.9558000000147</v>
      </c>
      <c r="Y550" s="75">
        <f t="shared" si="177"/>
        <v>3049</v>
      </c>
      <c r="Z550" s="49">
        <v>2496.2800000000079</v>
      </c>
      <c r="AA550" s="49">
        <f t="shared" si="168"/>
        <v>3226.4419000000103</v>
      </c>
      <c r="AB550" s="49">
        <f t="shared" si="178"/>
        <v>3226</v>
      </c>
      <c r="AC550" s="81">
        <v>2988.36</v>
      </c>
      <c r="AD550" s="81">
        <f t="shared" si="169"/>
        <v>3862.4553000000001</v>
      </c>
      <c r="AE550" s="81">
        <f t="shared" si="179"/>
        <v>3862</v>
      </c>
      <c r="AG550" s="8">
        <v>1.2925</v>
      </c>
      <c r="AI550" s="11"/>
      <c r="AJ550" s="11"/>
      <c r="AK550" s="11"/>
      <c r="AL550" s="11"/>
      <c r="AM550" s="11"/>
      <c r="AN550" s="11"/>
      <c r="AO550" s="11"/>
      <c r="AP550" s="11"/>
      <c r="AQ550" s="11"/>
      <c r="AR550" s="11"/>
    </row>
    <row r="551" spans="1:44" x14ac:dyDescent="0.25">
      <c r="A551" s="5">
        <v>549</v>
      </c>
      <c r="B551" s="18">
        <v>763.11999999999989</v>
      </c>
      <c r="C551" s="18">
        <f t="shared" si="160"/>
        <v>986.33259999999984</v>
      </c>
      <c r="D551" s="18">
        <f t="shared" si="170"/>
        <v>986</v>
      </c>
      <c r="E551" s="24">
        <v>1136.5200000000009</v>
      </c>
      <c r="F551" s="24">
        <f t="shared" si="161"/>
        <v>1468.9521000000011</v>
      </c>
      <c r="G551" s="24">
        <f t="shared" si="171"/>
        <v>1469</v>
      </c>
      <c r="H551" s="30">
        <v>1298.4699999999928</v>
      </c>
      <c r="I551" s="30">
        <f t="shared" si="162"/>
        <v>1678.2724749999907</v>
      </c>
      <c r="J551" s="30">
        <f t="shared" si="172"/>
        <v>1678</v>
      </c>
      <c r="K551" s="55">
        <v>1467.1999999999989</v>
      </c>
      <c r="L551" s="55">
        <f t="shared" si="163"/>
        <v>1896.3559999999986</v>
      </c>
      <c r="M551" s="55">
        <f t="shared" si="173"/>
        <v>1896</v>
      </c>
      <c r="N551" s="60">
        <v>1488.7499999999991</v>
      </c>
      <c r="O551" s="60">
        <f t="shared" si="164"/>
        <v>1924.2093749999988</v>
      </c>
      <c r="P551" s="60">
        <f t="shared" si="174"/>
        <v>1924</v>
      </c>
      <c r="Q551" s="70">
        <v>2088.6400000000103</v>
      </c>
      <c r="R551" s="70">
        <f t="shared" si="165"/>
        <v>2699.5672000000131</v>
      </c>
      <c r="S551" s="70">
        <f t="shared" si="175"/>
        <v>2700</v>
      </c>
      <c r="T551" s="65">
        <v>2384.8100000000127</v>
      </c>
      <c r="U551" s="65">
        <f t="shared" si="166"/>
        <v>3082.3669250000162</v>
      </c>
      <c r="V551" s="65">
        <f t="shared" si="176"/>
        <v>3082</v>
      </c>
      <c r="W551" s="75">
        <v>2363.5100000000116</v>
      </c>
      <c r="X551" s="75">
        <f t="shared" si="167"/>
        <v>3054.836675000015</v>
      </c>
      <c r="Y551" s="75">
        <f t="shared" si="177"/>
        <v>3055</v>
      </c>
      <c r="Z551" s="49">
        <v>2501.0800000000081</v>
      </c>
      <c r="AA551" s="49">
        <f t="shared" si="168"/>
        <v>3232.6459000000104</v>
      </c>
      <c r="AB551" s="49">
        <f t="shared" si="178"/>
        <v>3233</v>
      </c>
      <c r="AC551" s="81">
        <v>2994.11</v>
      </c>
      <c r="AD551" s="81">
        <f t="shared" si="169"/>
        <v>3869.8871750000003</v>
      </c>
      <c r="AE551" s="81">
        <f t="shared" si="179"/>
        <v>3870</v>
      </c>
      <c r="AG551" s="8">
        <v>1.2925</v>
      </c>
      <c r="AI551" s="11"/>
      <c r="AJ551" s="11"/>
      <c r="AK551" s="11"/>
      <c r="AL551" s="11"/>
      <c r="AM551" s="11"/>
      <c r="AN551" s="11"/>
      <c r="AO551" s="11"/>
      <c r="AP551" s="11"/>
      <c r="AQ551" s="11"/>
      <c r="AR551" s="11"/>
    </row>
    <row r="552" spans="1:44" x14ac:dyDescent="0.25">
      <c r="A552" s="5">
        <v>550</v>
      </c>
      <c r="B552" s="18">
        <v>764.49999999999989</v>
      </c>
      <c r="C552" s="18">
        <f t="shared" si="160"/>
        <v>988.11624999999981</v>
      </c>
      <c r="D552" s="18">
        <f t="shared" si="170"/>
        <v>988</v>
      </c>
      <c r="E552" s="24">
        <v>1138.670000000001</v>
      </c>
      <c r="F552" s="24">
        <f t="shared" si="161"/>
        <v>1471.7309750000013</v>
      </c>
      <c r="G552" s="24">
        <f t="shared" si="171"/>
        <v>1472</v>
      </c>
      <c r="H552" s="30">
        <v>1300.9899999999927</v>
      </c>
      <c r="I552" s="30">
        <f t="shared" si="162"/>
        <v>1681.5295749999905</v>
      </c>
      <c r="J552" s="30">
        <f t="shared" si="172"/>
        <v>1682</v>
      </c>
      <c r="K552" s="55">
        <v>1469.9499999999989</v>
      </c>
      <c r="L552" s="55">
        <f t="shared" si="163"/>
        <v>1899.9103749999986</v>
      </c>
      <c r="M552" s="55">
        <f t="shared" si="173"/>
        <v>1900</v>
      </c>
      <c r="N552" s="60">
        <v>1491.4999999999991</v>
      </c>
      <c r="O552" s="60">
        <f t="shared" si="164"/>
        <v>1927.7637499999987</v>
      </c>
      <c r="P552" s="60">
        <f t="shared" si="174"/>
        <v>1928</v>
      </c>
      <c r="Q552" s="70">
        <v>2092.6000000000104</v>
      </c>
      <c r="R552" s="70">
        <f t="shared" si="165"/>
        <v>2704.6855000000132</v>
      </c>
      <c r="S552" s="70">
        <f t="shared" si="175"/>
        <v>2705</v>
      </c>
      <c r="T552" s="65">
        <v>2389.3600000000129</v>
      </c>
      <c r="U552" s="65">
        <f t="shared" si="166"/>
        <v>3088.2478000000165</v>
      </c>
      <c r="V552" s="65">
        <f t="shared" si="176"/>
        <v>3088</v>
      </c>
      <c r="W552" s="75">
        <v>2368.0600000000118</v>
      </c>
      <c r="X552" s="75">
        <f t="shared" si="167"/>
        <v>3060.7175500000153</v>
      </c>
      <c r="Y552" s="75">
        <f t="shared" si="177"/>
        <v>3061</v>
      </c>
      <c r="Z552" s="49">
        <v>2505.8800000000083</v>
      </c>
      <c r="AA552" s="49">
        <f t="shared" si="168"/>
        <v>3238.8499000000106</v>
      </c>
      <c r="AB552" s="49">
        <f t="shared" si="178"/>
        <v>3239</v>
      </c>
      <c r="AC552" s="81">
        <v>2999.86</v>
      </c>
      <c r="AD552" s="81">
        <f t="shared" si="169"/>
        <v>3877.3190500000001</v>
      </c>
      <c r="AE552" s="81">
        <f t="shared" si="179"/>
        <v>3877</v>
      </c>
      <c r="AG552" s="8">
        <v>1.2925</v>
      </c>
      <c r="AI552" s="11"/>
      <c r="AJ552" s="11"/>
      <c r="AK552" s="11"/>
      <c r="AL552" s="11"/>
      <c r="AM552" s="11"/>
      <c r="AN552" s="11"/>
      <c r="AO552" s="11"/>
      <c r="AP552" s="11"/>
      <c r="AQ552" s="11"/>
      <c r="AR552" s="11"/>
    </row>
    <row r="553" spans="1:44" x14ac:dyDescent="0.25">
      <c r="A553" s="5">
        <v>551</v>
      </c>
      <c r="B553" s="18">
        <v>765.87999999999988</v>
      </c>
      <c r="C553" s="18">
        <f t="shared" si="160"/>
        <v>989.89989999999989</v>
      </c>
      <c r="D553" s="18">
        <f t="shared" si="170"/>
        <v>990</v>
      </c>
      <c r="E553" s="24">
        <v>1140.8200000000011</v>
      </c>
      <c r="F553" s="24">
        <f t="shared" si="161"/>
        <v>1474.5098500000013</v>
      </c>
      <c r="G553" s="24">
        <f t="shared" si="171"/>
        <v>1475</v>
      </c>
      <c r="H553" s="30">
        <v>1303.5099999999927</v>
      </c>
      <c r="I553" s="30">
        <f t="shared" si="162"/>
        <v>1684.7866749999905</v>
      </c>
      <c r="J553" s="30">
        <f t="shared" si="172"/>
        <v>1685</v>
      </c>
      <c r="K553" s="55">
        <v>1472.6999999999989</v>
      </c>
      <c r="L553" s="55">
        <f t="shared" si="163"/>
        <v>1903.4647499999985</v>
      </c>
      <c r="M553" s="55">
        <f t="shared" si="173"/>
        <v>1903</v>
      </c>
      <c r="N553" s="60">
        <v>1494.2499999999991</v>
      </c>
      <c r="O553" s="60">
        <f t="shared" si="164"/>
        <v>1931.3181249999989</v>
      </c>
      <c r="P553" s="60">
        <f t="shared" si="174"/>
        <v>1931</v>
      </c>
      <c r="Q553" s="70">
        <v>2096.5600000000104</v>
      </c>
      <c r="R553" s="70">
        <f t="shared" si="165"/>
        <v>2709.8038000000133</v>
      </c>
      <c r="S553" s="70">
        <f t="shared" si="175"/>
        <v>2710</v>
      </c>
      <c r="T553" s="65">
        <v>2393.910000000013</v>
      </c>
      <c r="U553" s="65">
        <f t="shared" si="166"/>
        <v>3094.1286750000168</v>
      </c>
      <c r="V553" s="65">
        <f t="shared" si="176"/>
        <v>3094</v>
      </c>
      <c r="W553" s="75">
        <v>2372.610000000012</v>
      </c>
      <c r="X553" s="75">
        <f t="shared" si="167"/>
        <v>3066.5984250000156</v>
      </c>
      <c r="Y553" s="75">
        <f t="shared" si="177"/>
        <v>3067</v>
      </c>
      <c r="Z553" s="49">
        <v>2510.6800000000085</v>
      </c>
      <c r="AA553" s="49">
        <f t="shared" si="168"/>
        <v>3245.0539000000108</v>
      </c>
      <c r="AB553" s="49">
        <f t="shared" si="178"/>
        <v>3245</v>
      </c>
      <c r="AC553" s="81">
        <v>3005.61</v>
      </c>
      <c r="AD553" s="81">
        <f t="shared" si="169"/>
        <v>3884.7509250000003</v>
      </c>
      <c r="AE553" s="81">
        <f t="shared" si="179"/>
        <v>3885</v>
      </c>
      <c r="AG553" s="8">
        <v>1.2925</v>
      </c>
      <c r="AI553" s="11"/>
      <c r="AJ553" s="11"/>
      <c r="AK553" s="11"/>
      <c r="AL553" s="11"/>
      <c r="AM553" s="11"/>
      <c r="AN553" s="11"/>
      <c r="AO553" s="11"/>
      <c r="AP553" s="11"/>
      <c r="AQ553" s="11"/>
      <c r="AR553" s="11"/>
    </row>
    <row r="554" spans="1:44" x14ac:dyDescent="0.25">
      <c r="A554" s="5">
        <v>552</v>
      </c>
      <c r="B554" s="18">
        <v>767.25999999999988</v>
      </c>
      <c r="C554" s="18">
        <f t="shared" si="160"/>
        <v>991.68354999999985</v>
      </c>
      <c r="D554" s="18">
        <f t="shared" si="170"/>
        <v>992</v>
      </c>
      <c r="E554" s="24">
        <v>1142.9700000000012</v>
      </c>
      <c r="F554" s="24">
        <f t="shared" si="161"/>
        <v>1477.2887250000015</v>
      </c>
      <c r="G554" s="24">
        <f t="shared" si="171"/>
        <v>1477</v>
      </c>
      <c r="H554" s="30">
        <v>1306.0299999999927</v>
      </c>
      <c r="I554" s="30">
        <f t="shared" si="162"/>
        <v>1688.0437749999905</v>
      </c>
      <c r="J554" s="30">
        <f t="shared" si="172"/>
        <v>1688</v>
      </c>
      <c r="K554" s="55">
        <v>1475.4499999999989</v>
      </c>
      <c r="L554" s="55">
        <f t="shared" si="163"/>
        <v>1907.0191249999987</v>
      </c>
      <c r="M554" s="55">
        <f t="shared" si="173"/>
        <v>1907</v>
      </c>
      <c r="N554" s="60">
        <v>1496.9999999999991</v>
      </c>
      <c r="O554" s="60">
        <f t="shared" si="164"/>
        <v>1934.8724999999988</v>
      </c>
      <c r="P554" s="60">
        <f t="shared" si="174"/>
        <v>1935</v>
      </c>
      <c r="Q554" s="70">
        <v>2100.5200000000104</v>
      </c>
      <c r="R554" s="70">
        <f t="shared" si="165"/>
        <v>2714.9221000000134</v>
      </c>
      <c r="S554" s="70">
        <f t="shared" si="175"/>
        <v>2715</v>
      </c>
      <c r="T554" s="65">
        <v>2398.4600000000132</v>
      </c>
      <c r="U554" s="65">
        <f t="shared" si="166"/>
        <v>3100.009550000017</v>
      </c>
      <c r="V554" s="65">
        <f t="shared" si="176"/>
        <v>3100</v>
      </c>
      <c r="W554" s="75">
        <v>2377.1600000000121</v>
      </c>
      <c r="X554" s="75">
        <f t="shared" si="167"/>
        <v>3072.4793000000154</v>
      </c>
      <c r="Y554" s="75">
        <f t="shared" si="177"/>
        <v>3072</v>
      </c>
      <c r="Z554" s="49">
        <v>2515.4800000000087</v>
      </c>
      <c r="AA554" s="49">
        <f t="shared" si="168"/>
        <v>3251.257900000011</v>
      </c>
      <c r="AB554" s="49">
        <f t="shared" si="178"/>
        <v>3251</v>
      </c>
      <c r="AC554" s="81">
        <v>3011.36</v>
      </c>
      <c r="AD554" s="81">
        <f t="shared" si="169"/>
        <v>3892.1828</v>
      </c>
      <c r="AE554" s="81">
        <f t="shared" si="179"/>
        <v>3892</v>
      </c>
      <c r="AG554" s="8">
        <v>1.2925</v>
      </c>
      <c r="AI554" s="11"/>
      <c r="AJ554" s="11"/>
      <c r="AK554" s="11"/>
      <c r="AL554" s="11"/>
      <c r="AM554" s="11"/>
      <c r="AN554" s="11"/>
      <c r="AO554" s="11"/>
      <c r="AP554" s="11"/>
      <c r="AQ554" s="11"/>
      <c r="AR554" s="11"/>
    </row>
    <row r="555" spans="1:44" x14ac:dyDescent="0.25">
      <c r="A555" s="5">
        <v>553</v>
      </c>
      <c r="B555" s="18">
        <v>768.63999999999987</v>
      </c>
      <c r="C555" s="18">
        <f t="shared" si="160"/>
        <v>993.46719999999982</v>
      </c>
      <c r="D555" s="18">
        <f t="shared" si="170"/>
        <v>993</v>
      </c>
      <c r="E555" s="24">
        <v>1145.1200000000013</v>
      </c>
      <c r="F555" s="24">
        <f t="shared" si="161"/>
        <v>1480.0676000000017</v>
      </c>
      <c r="G555" s="24">
        <f t="shared" si="171"/>
        <v>1480</v>
      </c>
      <c r="H555" s="30">
        <v>1308.5499999999927</v>
      </c>
      <c r="I555" s="30">
        <f t="shared" si="162"/>
        <v>1691.3008749999906</v>
      </c>
      <c r="J555" s="30">
        <f t="shared" si="172"/>
        <v>1691</v>
      </c>
      <c r="K555" s="55">
        <v>1478.1999999999989</v>
      </c>
      <c r="L555" s="55">
        <f t="shared" si="163"/>
        <v>1910.5734999999986</v>
      </c>
      <c r="M555" s="55">
        <f t="shared" si="173"/>
        <v>1911</v>
      </c>
      <c r="N555" s="60">
        <v>1499.7499999999991</v>
      </c>
      <c r="O555" s="60">
        <f t="shared" si="164"/>
        <v>1938.4268749999987</v>
      </c>
      <c r="P555" s="60">
        <f t="shared" si="174"/>
        <v>1938</v>
      </c>
      <c r="Q555" s="70">
        <v>2104.4800000000105</v>
      </c>
      <c r="R555" s="70">
        <f t="shared" si="165"/>
        <v>2720.0404000000135</v>
      </c>
      <c r="S555" s="70">
        <f t="shared" si="175"/>
        <v>2720</v>
      </c>
      <c r="T555" s="65">
        <v>2403.0100000000134</v>
      </c>
      <c r="U555" s="65">
        <f t="shared" si="166"/>
        <v>3105.8904250000173</v>
      </c>
      <c r="V555" s="65">
        <f t="shared" si="176"/>
        <v>3106</v>
      </c>
      <c r="W555" s="75">
        <v>2381.7100000000123</v>
      </c>
      <c r="X555" s="75">
        <f t="shared" si="167"/>
        <v>3078.3601750000157</v>
      </c>
      <c r="Y555" s="75">
        <f t="shared" si="177"/>
        <v>3078</v>
      </c>
      <c r="Z555" s="49">
        <v>2520.2800000000088</v>
      </c>
      <c r="AA555" s="49">
        <f t="shared" si="168"/>
        <v>3257.4619000000112</v>
      </c>
      <c r="AB555" s="49">
        <f t="shared" si="178"/>
        <v>3257</v>
      </c>
      <c r="AC555" s="81">
        <v>3017.11</v>
      </c>
      <c r="AD555" s="81">
        <f t="shared" si="169"/>
        <v>3899.6146750000003</v>
      </c>
      <c r="AE555" s="81">
        <f t="shared" si="179"/>
        <v>3900</v>
      </c>
      <c r="AG555" s="8">
        <v>1.2925</v>
      </c>
      <c r="AI555" s="11"/>
      <c r="AJ555" s="11"/>
      <c r="AK555" s="11"/>
      <c r="AL555" s="11"/>
      <c r="AM555" s="11"/>
      <c r="AN555" s="11"/>
      <c r="AO555" s="11"/>
      <c r="AP555" s="11"/>
      <c r="AQ555" s="11"/>
      <c r="AR555" s="11"/>
    </row>
    <row r="556" spans="1:44" x14ac:dyDescent="0.25">
      <c r="A556" s="5">
        <v>554</v>
      </c>
      <c r="B556" s="18">
        <v>770.01999999999987</v>
      </c>
      <c r="C556" s="18">
        <f t="shared" si="160"/>
        <v>995.25084999999979</v>
      </c>
      <c r="D556" s="18">
        <f t="shared" si="170"/>
        <v>995</v>
      </c>
      <c r="E556" s="24">
        <v>1147.2700000000013</v>
      </c>
      <c r="F556" s="24">
        <f t="shared" si="161"/>
        <v>1482.8464750000016</v>
      </c>
      <c r="G556" s="24">
        <f t="shared" si="171"/>
        <v>1483</v>
      </c>
      <c r="H556" s="30">
        <v>1311.0699999999927</v>
      </c>
      <c r="I556" s="30">
        <f t="shared" si="162"/>
        <v>1694.5579749999904</v>
      </c>
      <c r="J556" s="30">
        <f t="shared" si="172"/>
        <v>1695</v>
      </c>
      <c r="K556" s="55">
        <v>1480.9499999999989</v>
      </c>
      <c r="L556" s="55">
        <f t="shared" si="163"/>
        <v>1914.1278749999985</v>
      </c>
      <c r="M556" s="55">
        <f t="shared" si="173"/>
        <v>1914</v>
      </c>
      <c r="N556" s="60">
        <v>1502.4999999999991</v>
      </c>
      <c r="O556" s="60">
        <f t="shared" si="164"/>
        <v>1941.9812499999989</v>
      </c>
      <c r="P556" s="60">
        <f t="shared" si="174"/>
        <v>1942</v>
      </c>
      <c r="Q556" s="70">
        <v>2108.4400000000105</v>
      </c>
      <c r="R556" s="70">
        <f t="shared" si="165"/>
        <v>2725.1587000000136</v>
      </c>
      <c r="S556" s="70">
        <f t="shared" si="175"/>
        <v>2725</v>
      </c>
      <c r="T556" s="65">
        <v>2407.5600000000136</v>
      </c>
      <c r="U556" s="65">
        <f t="shared" si="166"/>
        <v>3111.7713000000176</v>
      </c>
      <c r="V556" s="65">
        <f t="shared" si="176"/>
        <v>3112</v>
      </c>
      <c r="W556" s="75">
        <v>2386.2600000000125</v>
      </c>
      <c r="X556" s="75">
        <f t="shared" si="167"/>
        <v>3084.241050000016</v>
      </c>
      <c r="Y556" s="75">
        <f t="shared" si="177"/>
        <v>3084</v>
      </c>
      <c r="Z556" s="49">
        <v>2525.080000000009</v>
      </c>
      <c r="AA556" s="49">
        <f t="shared" si="168"/>
        <v>3263.6659000000118</v>
      </c>
      <c r="AB556" s="49">
        <f t="shared" si="178"/>
        <v>3264</v>
      </c>
      <c r="AC556" s="81">
        <v>3022.86</v>
      </c>
      <c r="AD556" s="81">
        <f t="shared" si="169"/>
        <v>3907.04655</v>
      </c>
      <c r="AE556" s="81">
        <f t="shared" si="179"/>
        <v>3907</v>
      </c>
      <c r="AG556" s="8">
        <v>1.2925</v>
      </c>
      <c r="AI556" s="11"/>
      <c r="AJ556" s="11"/>
      <c r="AK556" s="11"/>
      <c r="AL556" s="11"/>
      <c r="AM556" s="11"/>
      <c r="AN556" s="11"/>
      <c r="AO556" s="11"/>
      <c r="AP556" s="11"/>
      <c r="AQ556" s="11"/>
      <c r="AR556" s="11"/>
    </row>
    <row r="557" spans="1:44" x14ac:dyDescent="0.25">
      <c r="A557" s="5">
        <v>555</v>
      </c>
      <c r="B557" s="18">
        <v>771.39999999999986</v>
      </c>
      <c r="C557" s="18">
        <f t="shared" si="160"/>
        <v>997.03449999999987</v>
      </c>
      <c r="D557" s="18">
        <f t="shared" si="170"/>
        <v>997</v>
      </c>
      <c r="E557" s="24">
        <v>1149.4200000000014</v>
      </c>
      <c r="F557" s="24">
        <f t="shared" si="161"/>
        <v>1485.6253500000018</v>
      </c>
      <c r="G557" s="24">
        <f t="shared" si="171"/>
        <v>1486</v>
      </c>
      <c r="H557" s="30">
        <v>1313.5899999999926</v>
      </c>
      <c r="I557" s="30">
        <f t="shared" si="162"/>
        <v>1697.8150749999904</v>
      </c>
      <c r="J557" s="30">
        <f t="shared" si="172"/>
        <v>1698</v>
      </c>
      <c r="K557" s="55">
        <v>1483.6999999999989</v>
      </c>
      <c r="L557" s="55">
        <f t="shared" si="163"/>
        <v>1917.6822499999985</v>
      </c>
      <c r="M557" s="55">
        <f t="shared" si="173"/>
        <v>1918</v>
      </c>
      <c r="N557" s="60">
        <v>1505.2499999999991</v>
      </c>
      <c r="O557" s="60">
        <f t="shared" si="164"/>
        <v>1945.5356249999988</v>
      </c>
      <c r="P557" s="60">
        <f t="shared" si="174"/>
        <v>1946</v>
      </c>
      <c r="Q557" s="70">
        <v>2112.4000000000106</v>
      </c>
      <c r="R557" s="70">
        <f t="shared" si="165"/>
        <v>2730.2770000000137</v>
      </c>
      <c r="S557" s="70">
        <f t="shared" si="175"/>
        <v>2730</v>
      </c>
      <c r="T557" s="65">
        <v>2412.1100000000138</v>
      </c>
      <c r="U557" s="65">
        <f t="shared" si="166"/>
        <v>3117.6521750000179</v>
      </c>
      <c r="V557" s="65">
        <f t="shared" si="176"/>
        <v>3118</v>
      </c>
      <c r="W557" s="75">
        <v>2390.8100000000127</v>
      </c>
      <c r="X557" s="75">
        <f t="shared" si="167"/>
        <v>3090.1219250000163</v>
      </c>
      <c r="Y557" s="75">
        <f t="shared" si="177"/>
        <v>3090</v>
      </c>
      <c r="Z557" s="49">
        <v>2529.8800000000092</v>
      </c>
      <c r="AA557" s="49">
        <f t="shared" si="168"/>
        <v>3269.869900000012</v>
      </c>
      <c r="AB557" s="49">
        <f t="shared" si="178"/>
        <v>3270</v>
      </c>
      <c r="AC557" s="81">
        <v>3028.61</v>
      </c>
      <c r="AD557" s="81">
        <f t="shared" si="169"/>
        <v>3914.4784250000002</v>
      </c>
      <c r="AE557" s="81">
        <f t="shared" si="179"/>
        <v>3914</v>
      </c>
      <c r="AG557" s="8">
        <v>1.2925</v>
      </c>
      <c r="AI557" s="11"/>
      <c r="AJ557" s="11"/>
      <c r="AK557" s="11"/>
      <c r="AL557" s="11"/>
      <c r="AM557" s="11"/>
      <c r="AN557" s="11"/>
      <c r="AO557" s="11"/>
      <c r="AP557" s="11"/>
      <c r="AQ557" s="11"/>
      <c r="AR557" s="11"/>
    </row>
    <row r="558" spans="1:44" x14ac:dyDescent="0.25">
      <c r="A558" s="5">
        <v>556</v>
      </c>
      <c r="B558" s="18">
        <v>772.77999999999986</v>
      </c>
      <c r="C558" s="18">
        <f t="shared" si="160"/>
        <v>998.81814999999983</v>
      </c>
      <c r="D558" s="18">
        <f t="shared" si="170"/>
        <v>999</v>
      </c>
      <c r="E558" s="24">
        <v>1151.5700000000015</v>
      </c>
      <c r="F558" s="24">
        <f t="shared" si="161"/>
        <v>1488.404225000002</v>
      </c>
      <c r="G558" s="24">
        <f t="shared" si="171"/>
        <v>1488</v>
      </c>
      <c r="H558" s="30">
        <v>1316.1099999999926</v>
      </c>
      <c r="I558" s="30">
        <f t="shared" si="162"/>
        <v>1701.0721749999905</v>
      </c>
      <c r="J558" s="30">
        <f t="shared" si="172"/>
        <v>1701</v>
      </c>
      <c r="K558" s="55">
        <v>1486.4499999999989</v>
      </c>
      <c r="L558" s="55">
        <f t="shared" si="163"/>
        <v>1921.2366249999986</v>
      </c>
      <c r="M558" s="55">
        <f t="shared" si="173"/>
        <v>1921</v>
      </c>
      <c r="N558" s="60">
        <v>1507.9999999999991</v>
      </c>
      <c r="O558" s="60">
        <f t="shared" si="164"/>
        <v>1949.0899999999988</v>
      </c>
      <c r="P558" s="60">
        <f t="shared" si="174"/>
        <v>1949</v>
      </c>
      <c r="Q558" s="70">
        <v>2116.3600000000106</v>
      </c>
      <c r="R558" s="70">
        <f t="shared" si="165"/>
        <v>2735.3953000000138</v>
      </c>
      <c r="S558" s="70">
        <f t="shared" si="175"/>
        <v>2735</v>
      </c>
      <c r="T558" s="65">
        <v>2416.660000000014</v>
      </c>
      <c r="U558" s="65">
        <f t="shared" si="166"/>
        <v>3123.5330500000182</v>
      </c>
      <c r="V558" s="65">
        <f t="shared" si="176"/>
        <v>3124</v>
      </c>
      <c r="W558" s="75">
        <v>2395.3600000000129</v>
      </c>
      <c r="X558" s="75">
        <f t="shared" si="167"/>
        <v>3096.0028000000166</v>
      </c>
      <c r="Y558" s="75">
        <f t="shared" si="177"/>
        <v>3096</v>
      </c>
      <c r="Z558" s="49">
        <v>2534.6800000000094</v>
      </c>
      <c r="AA558" s="49">
        <f t="shared" si="168"/>
        <v>3276.0739000000121</v>
      </c>
      <c r="AB558" s="49">
        <f t="shared" si="178"/>
        <v>3276</v>
      </c>
      <c r="AC558" s="81">
        <v>3034.36</v>
      </c>
      <c r="AD558" s="81">
        <f t="shared" si="169"/>
        <v>3921.9103</v>
      </c>
      <c r="AE558" s="81">
        <f t="shared" si="179"/>
        <v>3922</v>
      </c>
      <c r="AG558" s="8">
        <v>1.2925</v>
      </c>
      <c r="AI558" s="11"/>
      <c r="AJ558" s="11"/>
      <c r="AK558" s="11"/>
      <c r="AL558" s="11"/>
      <c r="AM558" s="11"/>
      <c r="AN558" s="11"/>
      <c r="AO558" s="11"/>
      <c r="AP558" s="11"/>
      <c r="AQ558" s="11"/>
      <c r="AR558" s="11"/>
    </row>
    <row r="559" spans="1:44" x14ac:dyDescent="0.25">
      <c r="A559" s="5">
        <v>557</v>
      </c>
      <c r="B559" s="18">
        <v>774.15999999999985</v>
      </c>
      <c r="C559" s="18">
        <f t="shared" si="160"/>
        <v>1000.6017999999998</v>
      </c>
      <c r="D559" s="18">
        <f t="shared" si="170"/>
        <v>1001</v>
      </c>
      <c r="E559" s="24">
        <v>1153.7200000000016</v>
      </c>
      <c r="F559" s="24">
        <f t="shared" si="161"/>
        <v>1491.183100000002</v>
      </c>
      <c r="G559" s="24">
        <f t="shared" si="171"/>
        <v>1491</v>
      </c>
      <c r="H559" s="30">
        <v>1318.6299999999926</v>
      </c>
      <c r="I559" s="30">
        <f t="shared" si="162"/>
        <v>1704.3292749999905</v>
      </c>
      <c r="J559" s="30">
        <f t="shared" si="172"/>
        <v>1704</v>
      </c>
      <c r="K559" s="55">
        <v>1489.1999999999989</v>
      </c>
      <c r="L559" s="55">
        <f t="shared" si="163"/>
        <v>1924.7909999999986</v>
      </c>
      <c r="M559" s="55">
        <f t="shared" si="173"/>
        <v>1925</v>
      </c>
      <c r="N559" s="60">
        <v>1510.7499999999991</v>
      </c>
      <c r="O559" s="60">
        <f t="shared" si="164"/>
        <v>1952.6443749999987</v>
      </c>
      <c r="P559" s="60">
        <f t="shared" si="174"/>
        <v>1953</v>
      </c>
      <c r="Q559" s="70">
        <v>2120.3200000000106</v>
      </c>
      <c r="R559" s="70">
        <f t="shared" si="165"/>
        <v>2740.5136000000139</v>
      </c>
      <c r="S559" s="70">
        <f t="shared" si="175"/>
        <v>2741</v>
      </c>
      <c r="T559" s="65">
        <v>2421.2100000000141</v>
      </c>
      <c r="U559" s="65">
        <f t="shared" si="166"/>
        <v>3129.413925000018</v>
      </c>
      <c r="V559" s="65">
        <f t="shared" si="176"/>
        <v>3129</v>
      </c>
      <c r="W559" s="75">
        <v>2399.910000000013</v>
      </c>
      <c r="X559" s="75">
        <f t="shared" si="167"/>
        <v>3101.8836750000169</v>
      </c>
      <c r="Y559" s="75">
        <f t="shared" si="177"/>
        <v>3102</v>
      </c>
      <c r="Z559" s="49">
        <v>2539.4800000000096</v>
      </c>
      <c r="AA559" s="49">
        <f t="shared" si="168"/>
        <v>3282.2779000000123</v>
      </c>
      <c r="AB559" s="49">
        <f t="shared" si="178"/>
        <v>3282</v>
      </c>
      <c r="AC559" s="81">
        <v>3040.11</v>
      </c>
      <c r="AD559" s="81">
        <f t="shared" si="169"/>
        <v>3929.3421750000002</v>
      </c>
      <c r="AE559" s="81">
        <f t="shared" si="179"/>
        <v>3929</v>
      </c>
      <c r="AG559" s="8">
        <v>1.2925</v>
      </c>
      <c r="AI559" s="11"/>
      <c r="AJ559" s="11"/>
      <c r="AK559" s="11"/>
      <c r="AL559" s="11"/>
      <c r="AM559" s="11"/>
      <c r="AN559" s="11"/>
      <c r="AO559" s="11"/>
      <c r="AP559" s="11"/>
      <c r="AQ559" s="11"/>
      <c r="AR559" s="11"/>
    </row>
    <row r="560" spans="1:44" x14ac:dyDescent="0.25">
      <c r="A560" s="5">
        <v>558</v>
      </c>
      <c r="B560" s="18">
        <v>775.53999999999985</v>
      </c>
      <c r="C560" s="18">
        <f t="shared" si="160"/>
        <v>1002.3854499999998</v>
      </c>
      <c r="D560" s="18">
        <f t="shared" si="170"/>
        <v>1002</v>
      </c>
      <c r="E560" s="24">
        <v>1155.8700000000017</v>
      </c>
      <c r="F560" s="24">
        <f t="shared" si="161"/>
        <v>1493.9619750000022</v>
      </c>
      <c r="G560" s="24">
        <f t="shared" si="171"/>
        <v>1494</v>
      </c>
      <c r="H560" s="30">
        <v>1321.1499999999926</v>
      </c>
      <c r="I560" s="30">
        <f t="shared" si="162"/>
        <v>1707.5863749999903</v>
      </c>
      <c r="J560" s="30">
        <f t="shared" si="172"/>
        <v>1708</v>
      </c>
      <c r="K560" s="55">
        <v>1491.9499999999989</v>
      </c>
      <c r="L560" s="55">
        <f t="shared" si="163"/>
        <v>1928.3453749999985</v>
      </c>
      <c r="M560" s="55">
        <f t="shared" si="173"/>
        <v>1928</v>
      </c>
      <c r="N560" s="60">
        <v>1513.4999999999991</v>
      </c>
      <c r="O560" s="60">
        <f t="shared" si="164"/>
        <v>1956.1987499999989</v>
      </c>
      <c r="P560" s="60">
        <f t="shared" si="174"/>
        <v>1956</v>
      </c>
      <c r="Q560" s="70">
        <v>2124.2800000000107</v>
      </c>
      <c r="R560" s="70">
        <f t="shared" si="165"/>
        <v>2745.631900000014</v>
      </c>
      <c r="S560" s="70">
        <f t="shared" si="175"/>
        <v>2746</v>
      </c>
      <c r="T560" s="65">
        <v>2425.7600000000143</v>
      </c>
      <c r="U560" s="65">
        <f t="shared" si="166"/>
        <v>3135.2948000000183</v>
      </c>
      <c r="V560" s="65">
        <f t="shared" si="176"/>
        <v>3135</v>
      </c>
      <c r="W560" s="75">
        <v>2404.4600000000132</v>
      </c>
      <c r="X560" s="75">
        <f t="shared" si="167"/>
        <v>3107.7645500000172</v>
      </c>
      <c r="Y560" s="75">
        <f t="shared" si="177"/>
        <v>3108</v>
      </c>
      <c r="Z560" s="49">
        <v>2544.2800000000097</v>
      </c>
      <c r="AA560" s="49">
        <f t="shared" si="168"/>
        <v>3288.4819000000125</v>
      </c>
      <c r="AB560" s="49">
        <f t="shared" si="178"/>
        <v>3288</v>
      </c>
      <c r="AC560" s="81">
        <v>3045.86</v>
      </c>
      <c r="AD560" s="81">
        <f t="shared" si="169"/>
        <v>3936.77405</v>
      </c>
      <c r="AE560" s="81">
        <f t="shared" si="179"/>
        <v>3937</v>
      </c>
      <c r="AG560" s="8">
        <v>1.2925</v>
      </c>
      <c r="AI560" s="11"/>
      <c r="AJ560" s="11"/>
      <c r="AK560" s="11"/>
      <c r="AL560" s="11"/>
      <c r="AM560" s="11"/>
      <c r="AN560" s="11"/>
      <c r="AO560" s="11"/>
      <c r="AP560" s="11"/>
      <c r="AQ560" s="11"/>
      <c r="AR560" s="11"/>
    </row>
    <row r="561" spans="1:44" x14ac:dyDescent="0.25">
      <c r="A561" s="5">
        <v>559</v>
      </c>
      <c r="B561" s="18">
        <v>776.91999999999985</v>
      </c>
      <c r="C561" s="18">
        <f t="shared" si="160"/>
        <v>1004.1690999999997</v>
      </c>
      <c r="D561" s="18">
        <f t="shared" si="170"/>
        <v>1004</v>
      </c>
      <c r="E561" s="24">
        <v>1158.0200000000018</v>
      </c>
      <c r="F561" s="24">
        <f t="shared" si="161"/>
        <v>1496.7408500000024</v>
      </c>
      <c r="G561" s="24">
        <f t="shared" si="171"/>
        <v>1497</v>
      </c>
      <c r="H561" s="30">
        <v>1323.6699999999926</v>
      </c>
      <c r="I561" s="30">
        <f t="shared" si="162"/>
        <v>1710.8434749999903</v>
      </c>
      <c r="J561" s="30">
        <f t="shared" si="172"/>
        <v>1711</v>
      </c>
      <c r="K561" s="55">
        <v>1494.6999999999989</v>
      </c>
      <c r="L561" s="55">
        <f t="shared" si="163"/>
        <v>1931.8997499999987</v>
      </c>
      <c r="M561" s="55">
        <f t="shared" si="173"/>
        <v>1932</v>
      </c>
      <c r="N561" s="60">
        <v>1516.2499999999991</v>
      </c>
      <c r="O561" s="60">
        <f t="shared" si="164"/>
        <v>1959.7531249999988</v>
      </c>
      <c r="P561" s="60">
        <f t="shared" si="174"/>
        <v>1960</v>
      </c>
      <c r="Q561" s="70">
        <v>2128.2400000000107</v>
      </c>
      <c r="R561" s="70">
        <f t="shared" si="165"/>
        <v>2750.7502000000136</v>
      </c>
      <c r="S561" s="70">
        <f t="shared" si="175"/>
        <v>2751</v>
      </c>
      <c r="T561" s="65">
        <v>2430.3100000000145</v>
      </c>
      <c r="U561" s="65">
        <f t="shared" si="166"/>
        <v>3141.1756750000186</v>
      </c>
      <c r="V561" s="65">
        <f t="shared" si="176"/>
        <v>3141</v>
      </c>
      <c r="W561" s="75">
        <v>2409.0100000000134</v>
      </c>
      <c r="X561" s="75">
        <f t="shared" si="167"/>
        <v>3113.6454250000174</v>
      </c>
      <c r="Y561" s="75">
        <f t="shared" si="177"/>
        <v>3114</v>
      </c>
      <c r="Z561" s="49">
        <v>2549.0800000000099</v>
      </c>
      <c r="AA561" s="49">
        <f t="shared" si="168"/>
        <v>3294.6859000000127</v>
      </c>
      <c r="AB561" s="49">
        <f t="shared" si="178"/>
        <v>3295</v>
      </c>
      <c r="AC561" s="81">
        <v>3051.61</v>
      </c>
      <c r="AD561" s="81">
        <f t="shared" si="169"/>
        <v>3944.2059250000002</v>
      </c>
      <c r="AE561" s="81">
        <f t="shared" si="179"/>
        <v>3944</v>
      </c>
      <c r="AG561" s="8">
        <v>1.2925</v>
      </c>
      <c r="AI561" s="11"/>
      <c r="AJ561" s="11"/>
      <c r="AK561" s="11"/>
      <c r="AL561" s="11"/>
      <c r="AM561" s="11"/>
      <c r="AN561" s="11"/>
      <c r="AO561" s="11"/>
      <c r="AP561" s="11"/>
      <c r="AQ561" s="11"/>
      <c r="AR561" s="11"/>
    </row>
    <row r="562" spans="1:44" x14ac:dyDescent="0.25">
      <c r="A562" s="5">
        <v>560</v>
      </c>
      <c r="B562" s="18">
        <v>778.29999999999984</v>
      </c>
      <c r="C562" s="18">
        <f t="shared" si="160"/>
        <v>1005.9527499999998</v>
      </c>
      <c r="D562" s="18">
        <f t="shared" si="170"/>
        <v>1006</v>
      </c>
      <c r="E562" s="24">
        <v>1160.1700000000019</v>
      </c>
      <c r="F562" s="24">
        <f t="shared" si="161"/>
        <v>1499.5197250000024</v>
      </c>
      <c r="G562" s="24">
        <f t="shared" si="171"/>
        <v>1500</v>
      </c>
      <c r="H562" s="30">
        <v>1326.1899999999926</v>
      </c>
      <c r="I562" s="30">
        <f t="shared" si="162"/>
        <v>1714.1005749999904</v>
      </c>
      <c r="J562" s="30">
        <f t="shared" si="172"/>
        <v>1714</v>
      </c>
      <c r="K562" s="55">
        <v>1497.4499999999989</v>
      </c>
      <c r="L562" s="55">
        <f t="shared" si="163"/>
        <v>1935.4541249999986</v>
      </c>
      <c r="M562" s="55">
        <f t="shared" si="173"/>
        <v>1935</v>
      </c>
      <c r="N562" s="60">
        <v>1518.9999999999991</v>
      </c>
      <c r="O562" s="60">
        <f t="shared" si="164"/>
        <v>1963.3074999999988</v>
      </c>
      <c r="P562" s="60">
        <f t="shared" si="174"/>
        <v>1963</v>
      </c>
      <c r="Q562" s="70">
        <v>2132.2000000000107</v>
      </c>
      <c r="R562" s="70">
        <f t="shared" si="165"/>
        <v>2755.8685000000137</v>
      </c>
      <c r="S562" s="70">
        <f t="shared" si="175"/>
        <v>2756</v>
      </c>
      <c r="T562" s="65">
        <v>2434.8600000000147</v>
      </c>
      <c r="U562" s="65">
        <f t="shared" si="166"/>
        <v>3147.0565500000189</v>
      </c>
      <c r="V562" s="65">
        <f t="shared" si="176"/>
        <v>3147</v>
      </c>
      <c r="W562" s="75">
        <v>2413.5600000000136</v>
      </c>
      <c r="X562" s="75">
        <f t="shared" si="167"/>
        <v>3119.5263000000177</v>
      </c>
      <c r="Y562" s="75">
        <f t="shared" si="177"/>
        <v>3120</v>
      </c>
      <c r="Z562" s="49">
        <v>2553.8800000000101</v>
      </c>
      <c r="AA562" s="49">
        <f t="shared" si="168"/>
        <v>3300.8899000000129</v>
      </c>
      <c r="AB562" s="49">
        <f t="shared" si="178"/>
        <v>3301</v>
      </c>
      <c r="AC562" s="81">
        <v>3057.36</v>
      </c>
      <c r="AD562" s="81">
        <f t="shared" si="169"/>
        <v>3951.6378</v>
      </c>
      <c r="AE562" s="81">
        <f t="shared" si="179"/>
        <v>3952</v>
      </c>
      <c r="AG562" s="8">
        <v>1.2925</v>
      </c>
      <c r="AI562" s="11"/>
      <c r="AJ562" s="11"/>
      <c r="AK562" s="11"/>
      <c r="AL562" s="11"/>
      <c r="AM562" s="11"/>
      <c r="AN562" s="11"/>
      <c r="AO562" s="11"/>
      <c r="AP562" s="11"/>
      <c r="AQ562" s="11"/>
      <c r="AR562" s="11"/>
    </row>
    <row r="563" spans="1:44" x14ac:dyDescent="0.25">
      <c r="A563" s="5">
        <v>561</v>
      </c>
      <c r="B563" s="18">
        <v>779.67999999999984</v>
      </c>
      <c r="C563" s="18">
        <f t="shared" si="160"/>
        <v>1007.7363999999998</v>
      </c>
      <c r="D563" s="18">
        <f t="shared" si="170"/>
        <v>1008</v>
      </c>
      <c r="E563" s="24">
        <v>1162.320000000002</v>
      </c>
      <c r="F563" s="24">
        <f t="shared" si="161"/>
        <v>1502.2986000000026</v>
      </c>
      <c r="G563" s="24">
        <f t="shared" si="171"/>
        <v>1502</v>
      </c>
      <c r="H563" s="30">
        <v>1328.7099999999925</v>
      </c>
      <c r="I563" s="30">
        <f t="shared" si="162"/>
        <v>1717.3576749999904</v>
      </c>
      <c r="J563" s="30">
        <f t="shared" si="172"/>
        <v>1717</v>
      </c>
      <c r="K563" s="55">
        <v>1500.1999999999989</v>
      </c>
      <c r="L563" s="55">
        <f t="shared" si="163"/>
        <v>1939.0084999999985</v>
      </c>
      <c r="M563" s="55">
        <f t="shared" si="173"/>
        <v>1939</v>
      </c>
      <c r="N563" s="60">
        <v>1521.7499999999991</v>
      </c>
      <c r="O563" s="60">
        <f t="shared" si="164"/>
        <v>1966.8618749999987</v>
      </c>
      <c r="P563" s="60">
        <f t="shared" si="174"/>
        <v>1967</v>
      </c>
      <c r="Q563" s="70">
        <v>2136.1600000000108</v>
      </c>
      <c r="R563" s="70">
        <f t="shared" si="165"/>
        <v>2760.9868000000138</v>
      </c>
      <c r="S563" s="70">
        <f t="shared" si="175"/>
        <v>2761</v>
      </c>
      <c r="T563" s="65">
        <v>2439.4100000000149</v>
      </c>
      <c r="U563" s="65">
        <f t="shared" si="166"/>
        <v>3152.9374250000192</v>
      </c>
      <c r="V563" s="65">
        <f t="shared" si="176"/>
        <v>3153</v>
      </c>
      <c r="W563" s="75">
        <v>2418.1100000000138</v>
      </c>
      <c r="X563" s="75">
        <f t="shared" si="167"/>
        <v>3125.4071750000176</v>
      </c>
      <c r="Y563" s="75">
        <f t="shared" si="177"/>
        <v>3125</v>
      </c>
      <c r="Z563" s="49">
        <v>2558.6800000000103</v>
      </c>
      <c r="AA563" s="49">
        <f t="shared" si="168"/>
        <v>3307.093900000013</v>
      </c>
      <c r="AB563" s="49">
        <f t="shared" si="178"/>
        <v>3307</v>
      </c>
      <c r="AC563" s="81">
        <v>3063.11</v>
      </c>
      <c r="AD563" s="81">
        <f t="shared" si="169"/>
        <v>3959.0696750000002</v>
      </c>
      <c r="AE563" s="81">
        <f t="shared" si="179"/>
        <v>3959</v>
      </c>
      <c r="AG563" s="8">
        <v>1.2925</v>
      </c>
      <c r="AI563" s="11"/>
      <c r="AJ563" s="11"/>
      <c r="AK563" s="11"/>
      <c r="AL563" s="11"/>
      <c r="AM563" s="11"/>
      <c r="AN563" s="11"/>
      <c r="AO563" s="11"/>
      <c r="AP563" s="11"/>
      <c r="AQ563" s="11"/>
      <c r="AR563" s="11"/>
    </row>
    <row r="564" spans="1:44" x14ac:dyDescent="0.25">
      <c r="A564" s="5">
        <v>562</v>
      </c>
      <c r="B564" s="18">
        <v>781.05999999999983</v>
      </c>
      <c r="C564" s="18">
        <f t="shared" si="160"/>
        <v>1009.5200499999997</v>
      </c>
      <c r="D564" s="18">
        <f t="shared" si="170"/>
        <v>1010</v>
      </c>
      <c r="E564" s="24">
        <v>1164.4700000000021</v>
      </c>
      <c r="F564" s="24">
        <f t="shared" si="161"/>
        <v>1505.0774750000026</v>
      </c>
      <c r="G564" s="24">
        <f t="shared" si="171"/>
        <v>1505</v>
      </c>
      <c r="H564" s="30">
        <v>1331.2299999999925</v>
      </c>
      <c r="I564" s="30">
        <f t="shared" si="162"/>
        <v>1720.6147749999902</v>
      </c>
      <c r="J564" s="30">
        <f t="shared" si="172"/>
        <v>1721</v>
      </c>
      <c r="K564" s="55">
        <v>1502.9499999999989</v>
      </c>
      <c r="L564" s="55">
        <f t="shared" si="163"/>
        <v>1942.5628749999985</v>
      </c>
      <c r="M564" s="55">
        <f t="shared" si="173"/>
        <v>1943</v>
      </c>
      <c r="N564" s="60">
        <v>1524.4999999999991</v>
      </c>
      <c r="O564" s="60">
        <f t="shared" si="164"/>
        <v>1970.4162499999989</v>
      </c>
      <c r="P564" s="60">
        <f t="shared" si="174"/>
        <v>1970</v>
      </c>
      <c r="Q564" s="70">
        <v>2140.1200000000108</v>
      </c>
      <c r="R564" s="70">
        <f t="shared" si="165"/>
        <v>2766.1051000000139</v>
      </c>
      <c r="S564" s="70">
        <f t="shared" si="175"/>
        <v>2766</v>
      </c>
      <c r="T564" s="65">
        <v>2443.960000000015</v>
      </c>
      <c r="U564" s="65">
        <f t="shared" si="166"/>
        <v>3158.8183000000195</v>
      </c>
      <c r="V564" s="65">
        <f t="shared" si="176"/>
        <v>3159</v>
      </c>
      <c r="W564" s="75">
        <v>2422.660000000014</v>
      </c>
      <c r="X564" s="75">
        <f t="shared" si="167"/>
        <v>3131.2880500000178</v>
      </c>
      <c r="Y564" s="75">
        <f t="shared" si="177"/>
        <v>3131</v>
      </c>
      <c r="Z564" s="49">
        <v>2563.4800000000105</v>
      </c>
      <c r="AA564" s="49">
        <f t="shared" si="168"/>
        <v>3313.2979000000137</v>
      </c>
      <c r="AB564" s="49">
        <f t="shared" si="178"/>
        <v>3313</v>
      </c>
      <c r="AC564" s="81">
        <v>3068.86</v>
      </c>
      <c r="AD564" s="81">
        <f t="shared" si="169"/>
        <v>3966.50155</v>
      </c>
      <c r="AE564" s="81">
        <f t="shared" si="179"/>
        <v>3967</v>
      </c>
      <c r="AG564" s="8">
        <v>1.2925</v>
      </c>
      <c r="AI564" s="11"/>
      <c r="AJ564" s="11"/>
      <c r="AK564" s="11"/>
      <c r="AL564" s="11"/>
      <c r="AM564" s="11"/>
      <c r="AN564" s="11"/>
      <c r="AO564" s="11"/>
      <c r="AP564" s="11"/>
      <c r="AQ564" s="11"/>
      <c r="AR564" s="11"/>
    </row>
    <row r="565" spans="1:44" x14ac:dyDescent="0.25">
      <c r="A565" s="5">
        <v>563</v>
      </c>
      <c r="B565" s="18">
        <v>782.43999999999983</v>
      </c>
      <c r="C565" s="18">
        <f t="shared" si="160"/>
        <v>1011.3036999999997</v>
      </c>
      <c r="D565" s="18">
        <f t="shared" si="170"/>
        <v>1011</v>
      </c>
      <c r="E565" s="24">
        <v>1166.6200000000022</v>
      </c>
      <c r="F565" s="24">
        <f t="shared" si="161"/>
        <v>1507.8563500000027</v>
      </c>
      <c r="G565" s="24">
        <f t="shared" si="171"/>
        <v>1508</v>
      </c>
      <c r="H565" s="30">
        <v>1333.7499999999925</v>
      </c>
      <c r="I565" s="30">
        <f t="shared" si="162"/>
        <v>1723.8718749999903</v>
      </c>
      <c r="J565" s="30">
        <f t="shared" si="172"/>
        <v>1724</v>
      </c>
      <c r="K565" s="55">
        <v>1505.6999999999989</v>
      </c>
      <c r="L565" s="55">
        <f t="shared" si="163"/>
        <v>1946.1172499999986</v>
      </c>
      <c r="M565" s="55">
        <f t="shared" si="173"/>
        <v>1946</v>
      </c>
      <c r="N565" s="60">
        <v>1527.2499999999991</v>
      </c>
      <c r="O565" s="60">
        <f t="shared" si="164"/>
        <v>1973.9706249999988</v>
      </c>
      <c r="P565" s="60">
        <f t="shared" si="174"/>
        <v>1974</v>
      </c>
      <c r="Q565" s="70">
        <v>2144.0800000000108</v>
      </c>
      <c r="R565" s="70">
        <f t="shared" si="165"/>
        <v>2771.223400000014</v>
      </c>
      <c r="S565" s="70">
        <f t="shared" si="175"/>
        <v>2771</v>
      </c>
      <c r="T565" s="65">
        <v>2448.5100000000152</v>
      </c>
      <c r="U565" s="65">
        <f t="shared" si="166"/>
        <v>3164.6991750000197</v>
      </c>
      <c r="V565" s="65">
        <f t="shared" si="176"/>
        <v>3165</v>
      </c>
      <c r="W565" s="75">
        <v>2427.2100000000141</v>
      </c>
      <c r="X565" s="75">
        <f t="shared" si="167"/>
        <v>3137.1689250000181</v>
      </c>
      <c r="Y565" s="75">
        <f t="shared" si="177"/>
        <v>3137</v>
      </c>
      <c r="Z565" s="49">
        <v>2568.2800000000107</v>
      </c>
      <c r="AA565" s="49">
        <f t="shared" si="168"/>
        <v>3319.5019000000138</v>
      </c>
      <c r="AB565" s="49">
        <f t="shared" si="178"/>
        <v>3320</v>
      </c>
      <c r="AC565" s="81">
        <v>3074.61</v>
      </c>
      <c r="AD565" s="81">
        <f t="shared" si="169"/>
        <v>3973.9334250000002</v>
      </c>
      <c r="AE565" s="81">
        <f t="shared" si="179"/>
        <v>3974</v>
      </c>
      <c r="AG565" s="8">
        <v>1.2925</v>
      </c>
      <c r="AI565" s="11"/>
      <c r="AJ565" s="11"/>
      <c r="AK565" s="11"/>
      <c r="AL565" s="11"/>
      <c r="AM565" s="11"/>
      <c r="AN565" s="11"/>
      <c r="AO565" s="11"/>
      <c r="AP565" s="11"/>
      <c r="AQ565" s="11"/>
      <c r="AR565" s="11"/>
    </row>
    <row r="566" spans="1:44" x14ac:dyDescent="0.25">
      <c r="A566" s="5">
        <v>564</v>
      </c>
      <c r="B566" s="18">
        <v>783.81999999999982</v>
      </c>
      <c r="C566" s="18">
        <f t="shared" si="160"/>
        <v>1013.0873499999998</v>
      </c>
      <c r="D566" s="18">
        <f t="shared" si="170"/>
        <v>1013</v>
      </c>
      <c r="E566" s="24">
        <v>1168.7700000000023</v>
      </c>
      <c r="F566" s="24">
        <f t="shared" si="161"/>
        <v>1510.6352250000029</v>
      </c>
      <c r="G566" s="24">
        <f t="shared" si="171"/>
        <v>1511</v>
      </c>
      <c r="H566" s="30">
        <v>1336.2699999999925</v>
      </c>
      <c r="I566" s="30">
        <f t="shared" si="162"/>
        <v>1727.1289749999903</v>
      </c>
      <c r="J566" s="30">
        <f t="shared" si="172"/>
        <v>1727</v>
      </c>
      <c r="K566" s="55">
        <v>1508.4499999999989</v>
      </c>
      <c r="L566" s="55">
        <f t="shared" si="163"/>
        <v>1949.6716249999986</v>
      </c>
      <c r="M566" s="55">
        <f t="shared" si="173"/>
        <v>1950</v>
      </c>
      <c r="N566" s="60">
        <v>1529.9999999999991</v>
      </c>
      <c r="O566" s="60">
        <f t="shared" si="164"/>
        <v>1977.5249999999987</v>
      </c>
      <c r="P566" s="60">
        <f t="shared" si="174"/>
        <v>1978</v>
      </c>
      <c r="Q566" s="70">
        <v>2148.0400000000109</v>
      </c>
      <c r="R566" s="70">
        <f t="shared" si="165"/>
        <v>2776.341700000014</v>
      </c>
      <c r="S566" s="70">
        <f t="shared" si="175"/>
        <v>2776</v>
      </c>
      <c r="T566" s="65">
        <v>2453.0600000000154</v>
      </c>
      <c r="U566" s="65">
        <f t="shared" si="166"/>
        <v>3170.58005000002</v>
      </c>
      <c r="V566" s="65">
        <f t="shared" si="176"/>
        <v>3171</v>
      </c>
      <c r="W566" s="75">
        <v>2431.7600000000143</v>
      </c>
      <c r="X566" s="75">
        <f t="shared" si="167"/>
        <v>3143.0498000000184</v>
      </c>
      <c r="Y566" s="75">
        <f t="shared" si="177"/>
        <v>3143</v>
      </c>
      <c r="Z566" s="49">
        <v>2573.0800000000108</v>
      </c>
      <c r="AA566" s="49">
        <f t="shared" si="168"/>
        <v>3325.705900000014</v>
      </c>
      <c r="AB566" s="49">
        <f t="shared" si="178"/>
        <v>3326</v>
      </c>
      <c r="AC566" s="81">
        <v>3080.36</v>
      </c>
      <c r="AD566" s="81">
        <f t="shared" si="169"/>
        <v>3981.3652999999999</v>
      </c>
      <c r="AE566" s="81">
        <f t="shared" si="179"/>
        <v>3981</v>
      </c>
      <c r="AG566" s="8">
        <v>1.2925</v>
      </c>
      <c r="AI566" s="11"/>
      <c r="AJ566" s="11"/>
      <c r="AK566" s="11"/>
      <c r="AL566" s="11"/>
      <c r="AM566" s="11"/>
      <c r="AN566" s="11"/>
      <c r="AO566" s="11"/>
      <c r="AP566" s="11"/>
      <c r="AQ566" s="11"/>
      <c r="AR566" s="11"/>
    </row>
    <row r="567" spans="1:44" x14ac:dyDescent="0.25">
      <c r="A567" s="5">
        <v>565</v>
      </c>
      <c r="B567" s="18">
        <v>785.19999999999982</v>
      </c>
      <c r="C567" s="18">
        <f t="shared" si="160"/>
        <v>1014.8709999999998</v>
      </c>
      <c r="D567" s="18">
        <f t="shared" si="170"/>
        <v>1015</v>
      </c>
      <c r="E567" s="24">
        <v>1170.9200000000023</v>
      </c>
      <c r="F567" s="24">
        <f t="shared" si="161"/>
        <v>1513.4141000000029</v>
      </c>
      <c r="G567" s="24">
        <f t="shared" si="171"/>
        <v>1513</v>
      </c>
      <c r="H567" s="30">
        <v>1338.7899999999925</v>
      </c>
      <c r="I567" s="30">
        <f t="shared" si="162"/>
        <v>1730.3860749999903</v>
      </c>
      <c r="J567" s="30">
        <f t="shared" si="172"/>
        <v>1730</v>
      </c>
      <c r="K567" s="55">
        <v>1511.1999999999989</v>
      </c>
      <c r="L567" s="55">
        <f t="shared" si="163"/>
        <v>1953.2259999999985</v>
      </c>
      <c r="M567" s="55">
        <f t="shared" si="173"/>
        <v>1953</v>
      </c>
      <c r="N567" s="60">
        <v>1532.7499999999991</v>
      </c>
      <c r="O567" s="60">
        <f t="shared" si="164"/>
        <v>1981.0793749999989</v>
      </c>
      <c r="P567" s="60">
        <f t="shared" si="174"/>
        <v>1981</v>
      </c>
      <c r="Q567" s="70">
        <v>2152.0000000000109</v>
      </c>
      <c r="R567" s="70">
        <f t="shared" si="165"/>
        <v>2781.4600000000141</v>
      </c>
      <c r="S567" s="70">
        <f t="shared" si="175"/>
        <v>2781</v>
      </c>
      <c r="T567" s="65">
        <v>2457.6100000000156</v>
      </c>
      <c r="U567" s="65">
        <f t="shared" si="166"/>
        <v>3176.4609250000203</v>
      </c>
      <c r="V567" s="65">
        <f t="shared" si="176"/>
        <v>3176</v>
      </c>
      <c r="W567" s="75">
        <v>2436.3100000000145</v>
      </c>
      <c r="X567" s="75">
        <f t="shared" si="167"/>
        <v>3148.9306750000187</v>
      </c>
      <c r="Y567" s="75">
        <f t="shared" si="177"/>
        <v>3149</v>
      </c>
      <c r="Z567" s="49">
        <v>2577.880000000011</v>
      </c>
      <c r="AA567" s="49">
        <f t="shared" si="168"/>
        <v>3331.9099000000142</v>
      </c>
      <c r="AB567" s="49">
        <f t="shared" si="178"/>
        <v>3332</v>
      </c>
      <c r="AC567" s="81">
        <v>3086.11</v>
      </c>
      <c r="AD567" s="81">
        <f t="shared" si="169"/>
        <v>3988.7971750000002</v>
      </c>
      <c r="AE567" s="81">
        <f t="shared" si="179"/>
        <v>3989</v>
      </c>
      <c r="AG567" s="8">
        <v>1.2925</v>
      </c>
      <c r="AI567" s="11"/>
      <c r="AJ567" s="11"/>
      <c r="AK567" s="11"/>
      <c r="AL567" s="11"/>
      <c r="AM567" s="11"/>
      <c r="AN567" s="11"/>
      <c r="AO567" s="11"/>
      <c r="AP567" s="11"/>
      <c r="AQ567" s="11"/>
      <c r="AR567" s="11"/>
    </row>
    <row r="568" spans="1:44" x14ac:dyDescent="0.25">
      <c r="A568" s="5">
        <v>566</v>
      </c>
      <c r="B568" s="18">
        <v>786.57999999999981</v>
      </c>
      <c r="C568" s="18">
        <f t="shared" si="160"/>
        <v>1016.6546499999997</v>
      </c>
      <c r="D568" s="18">
        <f t="shared" si="170"/>
        <v>1017</v>
      </c>
      <c r="E568" s="24">
        <v>1173.0700000000024</v>
      </c>
      <c r="F568" s="24">
        <f t="shared" si="161"/>
        <v>1516.1929750000031</v>
      </c>
      <c r="G568" s="24">
        <f t="shared" si="171"/>
        <v>1516</v>
      </c>
      <c r="H568" s="30">
        <v>1341.3099999999924</v>
      </c>
      <c r="I568" s="30">
        <f t="shared" si="162"/>
        <v>1733.6431749999902</v>
      </c>
      <c r="J568" s="30">
        <f t="shared" si="172"/>
        <v>1734</v>
      </c>
      <c r="K568" s="55">
        <v>1513.9499999999989</v>
      </c>
      <c r="L568" s="55">
        <f t="shared" si="163"/>
        <v>1956.7803749999985</v>
      </c>
      <c r="M568" s="55">
        <f t="shared" si="173"/>
        <v>1957</v>
      </c>
      <c r="N568" s="60">
        <v>1535.4999999999991</v>
      </c>
      <c r="O568" s="60">
        <f t="shared" si="164"/>
        <v>1984.6337499999988</v>
      </c>
      <c r="P568" s="60">
        <f t="shared" si="174"/>
        <v>1985</v>
      </c>
      <c r="Q568" s="70">
        <v>2155.960000000011</v>
      </c>
      <c r="R568" s="70">
        <f t="shared" si="165"/>
        <v>2786.5783000000142</v>
      </c>
      <c r="S568" s="70">
        <f t="shared" si="175"/>
        <v>2787</v>
      </c>
      <c r="T568" s="65">
        <v>2462.1600000000158</v>
      </c>
      <c r="U568" s="65">
        <f t="shared" si="166"/>
        <v>3182.3418000000202</v>
      </c>
      <c r="V568" s="65">
        <f t="shared" si="176"/>
        <v>3182</v>
      </c>
      <c r="W568" s="75">
        <v>2440.8600000000147</v>
      </c>
      <c r="X568" s="75">
        <f t="shared" si="167"/>
        <v>3154.811550000019</v>
      </c>
      <c r="Y568" s="75">
        <f t="shared" si="177"/>
        <v>3155</v>
      </c>
      <c r="Z568" s="49">
        <v>2582.6800000000112</v>
      </c>
      <c r="AA568" s="49">
        <f t="shared" si="168"/>
        <v>3338.1139000000144</v>
      </c>
      <c r="AB568" s="49">
        <f t="shared" si="178"/>
        <v>3338</v>
      </c>
      <c r="AC568" s="81">
        <v>3091.86</v>
      </c>
      <c r="AD568" s="81">
        <f t="shared" si="169"/>
        <v>3996.2290499999999</v>
      </c>
      <c r="AE568" s="81">
        <f t="shared" si="179"/>
        <v>3996</v>
      </c>
      <c r="AG568" s="8">
        <v>1.2925</v>
      </c>
      <c r="AI568" s="11"/>
      <c r="AJ568" s="11"/>
      <c r="AK568" s="11"/>
      <c r="AL568" s="11"/>
      <c r="AM568" s="11"/>
      <c r="AN568" s="11"/>
      <c r="AO568" s="11"/>
      <c r="AP568" s="11"/>
      <c r="AQ568" s="11"/>
      <c r="AR568" s="11"/>
    </row>
    <row r="569" spans="1:44" x14ac:dyDescent="0.25">
      <c r="A569" s="5">
        <v>567</v>
      </c>
      <c r="B569" s="18">
        <v>787.95999999999981</v>
      </c>
      <c r="C569" s="18">
        <f t="shared" si="160"/>
        <v>1018.4382999999997</v>
      </c>
      <c r="D569" s="18">
        <f t="shared" si="170"/>
        <v>1018</v>
      </c>
      <c r="E569" s="24">
        <v>1175.2200000000025</v>
      </c>
      <c r="F569" s="24">
        <f t="shared" si="161"/>
        <v>1518.9718500000033</v>
      </c>
      <c r="G569" s="24">
        <f t="shared" si="171"/>
        <v>1519</v>
      </c>
      <c r="H569" s="30">
        <v>1343.8299999999924</v>
      </c>
      <c r="I569" s="30">
        <f t="shared" si="162"/>
        <v>1736.9002749999902</v>
      </c>
      <c r="J569" s="30">
        <f t="shared" si="172"/>
        <v>1737</v>
      </c>
      <c r="K569" s="55">
        <v>1516.6999999999989</v>
      </c>
      <c r="L569" s="55">
        <f t="shared" si="163"/>
        <v>1960.3347499999986</v>
      </c>
      <c r="M569" s="55">
        <f t="shared" si="173"/>
        <v>1960</v>
      </c>
      <c r="N569" s="60">
        <v>1538.2499999999991</v>
      </c>
      <c r="O569" s="60">
        <f t="shared" si="164"/>
        <v>1988.1881249999988</v>
      </c>
      <c r="P569" s="60">
        <f t="shared" si="174"/>
        <v>1988</v>
      </c>
      <c r="Q569" s="70">
        <v>2159.920000000011</v>
      </c>
      <c r="R569" s="70">
        <f t="shared" si="165"/>
        <v>2791.6966000000143</v>
      </c>
      <c r="S569" s="70">
        <f t="shared" si="175"/>
        <v>2792</v>
      </c>
      <c r="T569" s="65">
        <v>2466.710000000016</v>
      </c>
      <c r="U569" s="65">
        <f t="shared" si="166"/>
        <v>3188.2226750000204</v>
      </c>
      <c r="V569" s="65">
        <f t="shared" si="176"/>
        <v>3188</v>
      </c>
      <c r="W569" s="75">
        <v>2445.4100000000149</v>
      </c>
      <c r="X569" s="75">
        <f t="shared" si="167"/>
        <v>3160.6924250000193</v>
      </c>
      <c r="Y569" s="75">
        <f t="shared" si="177"/>
        <v>3161</v>
      </c>
      <c r="Z569" s="49">
        <v>2587.4800000000114</v>
      </c>
      <c r="AA569" s="49">
        <f t="shared" si="168"/>
        <v>3344.3179000000146</v>
      </c>
      <c r="AB569" s="49">
        <f t="shared" si="178"/>
        <v>3344</v>
      </c>
      <c r="AC569" s="81">
        <v>3097.61</v>
      </c>
      <c r="AD569" s="81">
        <f t="shared" si="169"/>
        <v>4003.6609250000001</v>
      </c>
      <c r="AE569" s="81">
        <f t="shared" si="179"/>
        <v>4004</v>
      </c>
      <c r="AG569" s="8">
        <v>1.2925</v>
      </c>
      <c r="AI569" s="11"/>
      <c r="AJ569" s="11"/>
      <c r="AK569" s="11"/>
      <c r="AL569" s="11"/>
      <c r="AM569" s="11"/>
      <c r="AN569" s="11"/>
      <c r="AO569" s="11"/>
      <c r="AP569" s="11"/>
      <c r="AQ569" s="11"/>
      <c r="AR569" s="11"/>
    </row>
    <row r="570" spans="1:44" x14ac:dyDescent="0.25">
      <c r="A570" s="5">
        <v>568</v>
      </c>
      <c r="B570" s="18">
        <v>789.3399999999998</v>
      </c>
      <c r="C570" s="18">
        <f t="shared" si="160"/>
        <v>1020.2219499999998</v>
      </c>
      <c r="D570" s="18">
        <f t="shared" si="170"/>
        <v>1020</v>
      </c>
      <c r="E570" s="24">
        <v>1177.3700000000026</v>
      </c>
      <c r="F570" s="24">
        <f t="shared" si="161"/>
        <v>1521.7507250000033</v>
      </c>
      <c r="G570" s="24">
        <f t="shared" si="171"/>
        <v>1522</v>
      </c>
      <c r="H570" s="30">
        <v>1346.3499999999924</v>
      </c>
      <c r="I570" s="30">
        <f t="shared" si="162"/>
        <v>1740.1573749999902</v>
      </c>
      <c r="J570" s="30">
        <f t="shared" si="172"/>
        <v>1740</v>
      </c>
      <c r="K570" s="55">
        <v>1519.4499999999989</v>
      </c>
      <c r="L570" s="55">
        <f t="shared" si="163"/>
        <v>1963.8891249999986</v>
      </c>
      <c r="M570" s="55">
        <f t="shared" si="173"/>
        <v>1964</v>
      </c>
      <c r="N570" s="60">
        <v>1540.9999999999991</v>
      </c>
      <c r="O570" s="60">
        <f t="shared" si="164"/>
        <v>1991.7424999999987</v>
      </c>
      <c r="P570" s="60">
        <f t="shared" si="174"/>
        <v>1992</v>
      </c>
      <c r="Q570" s="70">
        <v>2163.880000000011</v>
      </c>
      <c r="R570" s="70">
        <f t="shared" si="165"/>
        <v>2796.8149000000144</v>
      </c>
      <c r="S570" s="70">
        <f t="shared" si="175"/>
        <v>2797</v>
      </c>
      <c r="T570" s="65">
        <v>2471.2600000000161</v>
      </c>
      <c r="U570" s="65">
        <f t="shared" si="166"/>
        <v>3194.1035500000207</v>
      </c>
      <c r="V570" s="65">
        <f t="shared" si="176"/>
        <v>3194</v>
      </c>
      <c r="W570" s="75">
        <v>2449.960000000015</v>
      </c>
      <c r="X570" s="75">
        <f t="shared" si="167"/>
        <v>3166.5733000000196</v>
      </c>
      <c r="Y570" s="75">
        <f t="shared" si="177"/>
        <v>3167</v>
      </c>
      <c r="Z570" s="49">
        <v>2592.2800000000116</v>
      </c>
      <c r="AA570" s="49">
        <f t="shared" si="168"/>
        <v>3350.5219000000147</v>
      </c>
      <c r="AB570" s="49">
        <f t="shared" si="178"/>
        <v>3351</v>
      </c>
      <c r="AC570" s="81">
        <v>3103.36</v>
      </c>
      <c r="AD570" s="81">
        <f t="shared" si="169"/>
        <v>4011.0927999999999</v>
      </c>
      <c r="AE570" s="81">
        <f t="shared" si="179"/>
        <v>4011</v>
      </c>
      <c r="AG570" s="8">
        <v>1.2925</v>
      </c>
      <c r="AI570" s="11"/>
      <c r="AJ570" s="11"/>
      <c r="AK570" s="11"/>
      <c r="AL570" s="11"/>
      <c r="AM570" s="11"/>
      <c r="AN570" s="11"/>
      <c r="AO570" s="11"/>
      <c r="AP570" s="11"/>
      <c r="AQ570" s="11"/>
      <c r="AR570" s="11"/>
    </row>
    <row r="571" spans="1:44" x14ac:dyDescent="0.25">
      <c r="A571" s="5">
        <v>569</v>
      </c>
      <c r="B571" s="18">
        <v>790.7199999999998</v>
      </c>
      <c r="C571" s="18">
        <f t="shared" si="160"/>
        <v>1022.0055999999997</v>
      </c>
      <c r="D571" s="18">
        <f t="shared" si="170"/>
        <v>1022</v>
      </c>
      <c r="E571" s="24">
        <v>1179.5200000000027</v>
      </c>
      <c r="F571" s="24">
        <f t="shared" si="161"/>
        <v>1524.5296000000035</v>
      </c>
      <c r="G571" s="24">
        <f t="shared" si="171"/>
        <v>1525</v>
      </c>
      <c r="H571" s="30">
        <v>1348.8699999999924</v>
      </c>
      <c r="I571" s="30">
        <f t="shared" si="162"/>
        <v>1743.41447499999</v>
      </c>
      <c r="J571" s="30">
        <f t="shared" si="172"/>
        <v>1743</v>
      </c>
      <c r="K571" s="55">
        <v>1522.1999999999989</v>
      </c>
      <c r="L571" s="55">
        <f t="shared" si="163"/>
        <v>1967.4434999999985</v>
      </c>
      <c r="M571" s="55">
        <f t="shared" si="173"/>
        <v>1967</v>
      </c>
      <c r="N571" s="60">
        <v>1543.7499999999991</v>
      </c>
      <c r="O571" s="60">
        <f t="shared" si="164"/>
        <v>1995.2968749999989</v>
      </c>
      <c r="P571" s="60">
        <f t="shared" si="174"/>
        <v>1995</v>
      </c>
      <c r="Q571" s="70">
        <v>2167.8400000000111</v>
      </c>
      <c r="R571" s="70">
        <f t="shared" si="165"/>
        <v>2801.933200000014</v>
      </c>
      <c r="S571" s="70">
        <f t="shared" si="175"/>
        <v>2802</v>
      </c>
      <c r="T571" s="65">
        <v>2475.8100000000163</v>
      </c>
      <c r="U571" s="65">
        <f t="shared" si="166"/>
        <v>3199.984425000021</v>
      </c>
      <c r="V571" s="65">
        <f t="shared" si="176"/>
        <v>3200</v>
      </c>
      <c r="W571" s="75">
        <v>2454.5100000000152</v>
      </c>
      <c r="X571" s="75">
        <f t="shared" si="167"/>
        <v>3172.4541750000199</v>
      </c>
      <c r="Y571" s="75">
        <f t="shared" si="177"/>
        <v>3172</v>
      </c>
      <c r="Z571" s="49">
        <v>2597.0800000000118</v>
      </c>
      <c r="AA571" s="49">
        <f t="shared" si="168"/>
        <v>3356.7259000000149</v>
      </c>
      <c r="AB571" s="49">
        <f t="shared" si="178"/>
        <v>3357</v>
      </c>
      <c r="AC571" s="81">
        <v>3109.11</v>
      </c>
      <c r="AD571" s="81">
        <f t="shared" si="169"/>
        <v>4018.5246750000001</v>
      </c>
      <c r="AE571" s="81">
        <f t="shared" si="179"/>
        <v>4019</v>
      </c>
      <c r="AG571" s="8">
        <v>1.2925</v>
      </c>
      <c r="AI571" s="11"/>
      <c r="AJ571" s="11"/>
      <c r="AK571" s="11"/>
      <c r="AL571" s="11"/>
      <c r="AM571" s="11"/>
      <c r="AN571" s="11"/>
      <c r="AO571" s="11"/>
      <c r="AP571" s="11"/>
      <c r="AQ571" s="11"/>
      <c r="AR571" s="11"/>
    </row>
    <row r="572" spans="1:44" x14ac:dyDescent="0.25">
      <c r="A572" s="5">
        <v>570</v>
      </c>
      <c r="B572" s="18">
        <v>792.0999999999998</v>
      </c>
      <c r="C572" s="18">
        <f t="shared" si="160"/>
        <v>1023.7892499999997</v>
      </c>
      <c r="D572" s="18">
        <f t="shared" si="170"/>
        <v>1024</v>
      </c>
      <c r="E572" s="24">
        <v>1181.6700000000028</v>
      </c>
      <c r="F572" s="24">
        <f t="shared" si="161"/>
        <v>1527.3084750000037</v>
      </c>
      <c r="G572" s="24">
        <f t="shared" si="171"/>
        <v>1527</v>
      </c>
      <c r="H572" s="30">
        <v>1351.3899999999924</v>
      </c>
      <c r="I572" s="30">
        <f t="shared" si="162"/>
        <v>1746.6715749999901</v>
      </c>
      <c r="J572" s="30">
        <f t="shared" si="172"/>
        <v>1747</v>
      </c>
      <c r="K572" s="55">
        <v>1524.9499999999989</v>
      </c>
      <c r="L572" s="55">
        <f t="shared" si="163"/>
        <v>1970.9978749999987</v>
      </c>
      <c r="M572" s="55">
        <f t="shared" si="173"/>
        <v>1971</v>
      </c>
      <c r="N572" s="60">
        <v>1546.4999999999991</v>
      </c>
      <c r="O572" s="60">
        <f t="shared" si="164"/>
        <v>1998.8512499999988</v>
      </c>
      <c r="P572" s="60">
        <f t="shared" si="174"/>
        <v>1999</v>
      </c>
      <c r="Q572" s="70">
        <v>2171.8000000000111</v>
      </c>
      <c r="R572" s="70">
        <f t="shared" si="165"/>
        <v>2807.0515000000141</v>
      </c>
      <c r="S572" s="70">
        <f t="shared" si="175"/>
        <v>2807</v>
      </c>
      <c r="T572" s="65">
        <v>2480.3600000000165</v>
      </c>
      <c r="U572" s="65">
        <f t="shared" si="166"/>
        <v>3205.8653000000213</v>
      </c>
      <c r="V572" s="65">
        <f t="shared" si="176"/>
        <v>3206</v>
      </c>
      <c r="W572" s="75">
        <v>2459.0600000000154</v>
      </c>
      <c r="X572" s="75">
        <f t="shared" si="167"/>
        <v>3178.3350500000197</v>
      </c>
      <c r="Y572" s="75">
        <f t="shared" si="177"/>
        <v>3178</v>
      </c>
      <c r="Z572" s="49">
        <v>2601.8800000000119</v>
      </c>
      <c r="AA572" s="49">
        <f t="shared" si="168"/>
        <v>3362.9299000000156</v>
      </c>
      <c r="AB572" s="49">
        <f t="shared" si="178"/>
        <v>3363</v>
      </c>
      <c r="AC572" s="81">
        <v>3114.86</v>
      </c>
      <c r="AD572" s="81">
        <f t="shared" si="169"/>
        <v>4025.9565500000003</v>
      </c>
      <c r="AE572" s="81">
        <f t="shared" si="179"/>
        <v>4026</v>
      </c>
      <c r="AG572" s="8">
        <v>1.2925</v>
      </c>
      <c r="AI572" s="11"/>
      <c r="AJ572" s="11"/>
      <c r="AK572" s="11"/>
      <c r="AL572" s="11"/>
      <c r="AM572" s="11"/>
      <c r="AN572" s="11"/>
      <c r="AO572" s="11"/>
      <c r="AP572" s="11"/>
      <c r="AQ572" s="11"/>
      <c r="AR572" s="11"/>
    </row>
    <row r="573" spans="1:44" x14ac:dyDescent="0.25">
      <c r="A573" s="5">
        <v>571</v>
      </c>
      <c r="B573" s="18">
        <v>793.47999999999979</v>
      </c>
      <c r="C573" s="18">
        <f t="shared" si="160"/>
        <v>1025.5728999999997</v>
      </c>
      <c r="D573" s="18">
        <f t="shared" si="170"/>
        <v>1026</v>
      </c>
      <c r="E573" s="24">
        <v>1183.8200000000029</v>
      </c>
      <c r="F573" s="24">
        <f t="shared" si="161"/>
        <v>1530.0873500000037</v>
      </c>
      <c r="G573" s="24">
        <f t="shared" si="171"/>
        <v>1530</v>
      </c>
      <c r="H573" s="30">
        <v>1353.9099999999924</v>
      </c>
      <c r="I573" s="30">
        <f t="shared" si="162"/>
        <v>1749.9286749999901</v>
      </c>
      <c r="J573" s="30">
        <f t="shared" si="172"/>
        <v>1750</v>
      </c>
      <c r="K573" s="55">
        <v>1527.6999999999989</v>
      </c>
      <c r="L573" s="55">
        <f t="shared" si="163"/>
        <v>1974.5522499999986</v>
      </c>
      <c r="M573" s="55">
        <f t="shared" si="173"/>
        <v>1975</v>
      </c>
      <c r="N573" s="60">
        <v>1549.2499999999991</v>
      </c>
      <c r="O573" s="60">
        <f t="shared" si="164"/>
        <v>2002.4056249999987</v>
      </c>
      <c r="P573" s="60">
        <f t="shared" si="174"/>
        <v>2002</v>
      </c>
      <c r="Q573" s="70">
        <v>2175.7600000000111</v>
      </c>
      <c r="R573" s="70">
        <f t="shared" si="165"/>
        <v>2812.1698000000142</v>
      </c>
      <c r="S573" s="70">
        <f t="shared" si="175"/>
        <v>2812</v>
      </c>
      <c r="T573" s="65">
        <v>2484.9100000000167</v>
      </c>
      <c r="U573" s="65">
        <f t="shared" si="166"/>
        <v>3211.7461750000216</v>
      </c>
      <c r="V573" s="65">
        <f t="shared" si="176"/>
        <v>3212</v>
      </c>
      <c r="W573" s="75">
        <v>2463.6100000000156</v>
      </c>
      <c r="X573" s="75">
        <f t="shared" si="167"/>
        <v>3184.21592500002</v>
      </c>
      <c r="Y573" s="75">
        <f t="shared" si="177"/>
        <v>3184</v>
      </c>
      <c r="Z573" s="49">
        <v>2606.6800000000121</v>
      </c>
      <c r="AA573" s="49">
        <f t="shared" si="168"/>
        <v>3369.1339000000157</v>
      </c>
      <c r="AB573" s="49">
        <f t="shared" si="178"/>
        <v>3369</v>
      </c>
      <c r="AC573" s="81">
        <v>3120.61</v>
      </c>
      <c r="AD573" s="81">
        <f t="shared" si="169"/>
        <v>4033.3884250000001</v>
      </c>
      <c r="AE573" s="81">
        <f t="shared" si="179"/>
        <v>4033</v>
      </c>
      <c r="AG573" s="8">
        <v>1.2925</v>
      </c>
      <c r="AI573" s="11"/>
      <c r="AJ573" s="11"/>
      <c r="AK573" s="11"/>
      <c r="AL573" s="11"/>
      <c r="AM573" s="11"/>
      <c r="AN573" s="11"/>
      <c r="AO573" s="11"/>
      <c r="AP573" s="11"/>
      <c r="AQ573" s="11"/>
      <c r="AR573" s="11"/>
    </row>
    <row r="574" spans="1:44" x14ac:dyDescent="0.25">
      <c r="A574" s="5">
        <v>572</v>
      </c>
      <c r="B574" s="18">
        <v>794.85999999999979</v>
      </c>
      <c r="C574" s="18">
        <f t="shared" si="160"/>
        <v>1027.3565499999997</v>
      </c>
      <c r="D574" s="18">
        <f t="shared" si="170"/>
        <v>1027</v>
      </c>
      <c r="E574" s="24">
        <v>1185.970000000003</v>
      </c>
      <c r="F574" s="24">
        <f t="shared" si="161"/>
        <v>1532.8662250000039</v>
      </c>
      <c r="G574" s="24">
        <f t="shared" si="171"/>
        <v>1533</v>
      </c>
      <c r="H574" s="30">
        <v>1356.4299999999923</v>
      </c>
      <c r="I574" s="30">
        <f t="shared" si="162"/>
        <v>1753.1857749999901</v>
      </c>
      <c r="J574" s="30">
        <f t="shared" si="172"/>
        <v>1753</v>
      </c>
      <c r="K574" s="55">
        <v>1530.4499999999989</v>
      </c>
      <c r="L574" s="55">
        <f t="shared" si="163"/>
        <v>1978.1066249999985</v>
      </c>
      <c r="M574" s="55">
        <f t="shared" si="173"/>
        <v>1978</v>
      </c>
      <c r="N574" s="60">
        <v>1551.9999999999991</v>
      </c>
      <c r="O574" s="60">
        <f t="shared" si="164"/>
        <v>2005.9599999999989</v>
      </c>
      <c r="P574" s="60">
        <f t="shared" si="174"/>
        <v>2006</v>
      </c>
      <c r="Q574" s="70">
        <v>2179.7200000000112</v>
      </c>
      <c r="R574" s="70">
        <f t="shared" si="165"/>
        <v>2817.2881000000143</v>
      </c>
      <c r="S574" s="70">
        <f t="shared" si="175"/>
        <v>2817</v>
      </c>
      <c r="T574" s="65">
        <v>2489.4600000000169</v>
      </c>
      <c r="U574" s="65">
        <f t="shared" si="166"/>
        <v>3217.6270500000219</v>
      </c>
      <c r="V574" s="65">
        <f t="shared" si="176"/>
        <v>3218</v>
      </c>
      <c r="W574" s="75">
        <v>2468.1600000000158</v>
      </c>
      <c r="X574" s="75">
        <f t="shared" si="167"/>
        <v>3190.0968000000203</v>
      </c>
      <c r="Y574" s="75">
        <f t="shared" si="177"/>
        <v>3190</v>
      </c>
      <c r="Z574" s="49">
        <v>2611.4800000000123</v>
      </c>
      <c r="AA574" s="49">
        <f t="shared" si="168"/>
        <v>3375.3379000000159</v>
      </c>
      <c r="AB574" s="49">
        <f t="shared" si="178"/>
        <v>3375</v>
      </c>
      <c r="AC574" s="81">
        <v>3126.36</v>
      </c>
      <c r="AD574" s="81">
        <f t="shared" si="169"/>
        <v>4040.8203000000003</v>
      </c>
      <c r="AE574" s="81">
        <f t="shared" si="179"/>
        <v>4041</v>
      </c>
      <c r="AG574" s="8">
        <v>1.2925</v>
      </c>
      <c r="AI574" s="11"/>
      <c r="AJ574" s="11"/>
      <c r="AK574" s="11"/>
      <c r="AL574" s="11"/>
      <c r="AM574" s="11"/>
      <c r="AN574" s="11"/>
      <c r="AO574" s="11"/>
      <c r="AP574" s="11"/>
      <c r="AQ574" s="11"/>
      <c r="AR574" s="11"/>
    </row>
    <row r="575" spans="1:44" x14ac:dyDescent="0.25">
      <c r="A575" s="5">
        <v>573</v>
      </c>
      <c r="B575" s="18">
        <v>796.23999999999978</v>
      </c>
      <c r="C575" s="18">
        <f t="shared" si="160"/>
        <v>1029.1401999999996</v>
      </c>
      <c r="D575" s="18">
        <f t="shared" si="170"/>
        <v>1029</v>
      </c>
      <c r="E575" s="24">
        <v>1188.1200000000031</v>
      </c>
      <c r="F575" s="24">
        <f t="shared" si="161"/>
        <v>1535.645100000004</v>
      </c>
      <c r="G575" s="24">
        <f t="shared" si="171"/>
        <v>1536</v>
      </c>
      <c r="H575" s="30">
        <v>1358.9499999999923</v>
      </c>
      <c r="I575" s="30">
        <f t="shared" si="162"/>
        <v>1756.44287499999</v>
      </c>
      <c r="J575" s="30">
        <f t="shared" si="172"/>
        <v>1756</v>
      </c>
      <c r="K575" s="55">
        <v>1533.1999999999989</v>
      </c>
      <c r="L575" s="55">
        <f t="shared" si="163"/>
        <v>1981.6609999999985</v>
      </c>
      <c r="M575" s="55">
        <f t="shared" si="173"/>
        <v>1982</v>
      </c>
      <c r="N575" s="60">
        <v>1554.7499999999991</v>
      </c>
      <c r="O575" s="60">
        <f t="shared" si="164"/>
        <v>2009.5143749999988</v>
      </c>
      <c r="P575" s="60">
        <f t="shared" si="174"/>
        <v>2010</v>
      </c>
      <c r="Q575" s="70">
        <v>2183.6800000000112</v>
      </c>
      <c r="R575" s="70">
        <f t="shared" si="165"/>
        <v>2822.4064000000144</v>
      </c>
      <c r="S575" s="70">
        <f t="shared" si="175"/>
        <v>2822</v>
      </c>
      <c r="T575" s="65">
        <v>2494.010000000017</v>
      </c>
      <c r="U575" s="65">
        <f t="shared" si="166"/>
        <v>3223.5079250000222</v>
      </c>
      <c r="V575" s="65">
        <f t="shared" si="176"/>
        <v>3224</v>
      </c>
      <c r="W575" s="75">
        <v>2472.710000000016</v>
      </c>
      <c r="X575" s="75">
        <f t="shared" si="167"/>
        <v>3195.9776750000206</v>
      </c>
      <c r="Y575" s="75">
        <f t="shared" si="177"/>
        <v>3196</v>
      </c>
      <c r="Z575" s="49">
        <v>2616.2800000000125</v>
      </c>
      <c r="AA575" s="49">
        <f t="shared" si="168"/>
        <v>3381.5419000000161</v>
      </c>
      <c r="AB575" s="49">
        <f t="shared" si="178"/>
        <v>3382</v>
      </c>
      <c r="AC575" s="81">
        <v>3132.11</v>
      </c>
      <c r="AD575" s="81">
        <f t="shared" si="169"/>
        <v>4048.2521750000001</v>
      </c>
      <c r="AE575" s="81">
        <f t="shared" si="179"/>
        <v>4048</v>
      </c>
      <c r="AG575" s="8">
        <v>1.2925</v>
      </c>
      <c r="AI575" s="11"/>
      <c r="AJ575" s="11"/>
      <c r="AK575" s="11"/>
      <c r="AL575" s="11"/>
      <c r="AM575" s="11"/>
      <c r="AN575" s="11"/>
      <c r="AO575" s="11"/>
      <c r="AP575" s="11"/>
      <c r="AQ575" s="11"/>
      <c r="AR575" s="11"/>
    </row>
    <row r="576" spans="1:44" x14ac:dyDescent="0.25">
      <c r="A576" s="5">
        <v>574</v>
      </c>
      <c r="B576" s="18">
        <v>797.61999999999978</v>
      </c>
      <c r="C576" s="18">
        <f t="shared" si="160"/>
        <v>1030.9238499999997</v>
      </c>
      <c r="D576" s="18">
        <f t="shared" si="170"/>
        <v>1031</v>
      </c>
      <c r="E576" s="24">
        <v>1190.2700000000032</v>
      </c>
      <c r="F576" s="24">
        <f t="shared" si="161"/>
        <v>1538.423975000004</v>
      </c>
      <c r="G576" s="24">
        <f t="shared" si="171"/>
        <v>1538</v>
      </c>
      <c r="H576" s="30">
        <v>1361.4699999999923</v>
      </c>
      <c r="I576" s="30">
        <f t="shared" si="162"/>
        <v>1759.69997499999</v>
      </c>
      <c r="J576" s="30">
        <f t="shared" si="172"/>
        <v>1760</v>
      </c>
      <c r="K576" s="55">
        <v>1535.9499999999989</v>
      </c>
      <c r="L576" s="55">
        <f t="shared" si="163"/>
        <v>1985.2153749999986</v>
      </c>
      <c r="M576" s="55">
        <f t="shared" si="173"/>
        <v>1985</v>
      </c>
      <c r="N576" s="60">
        <v>1557.4999999999991</v>
      </c>
      <c r="O576" s="60">
        <f t="shared" si="164"/>
        <v>2013.0687499999988</v>
      </c>
      <c r="P576" s="60">
        <f t="shared" si="174"/>
        <v>2013</v>
      </c>
      <c r="Q576" s="70">
        <v>2187.6400000000112</v>
      </c>
      <c r="R576" s="70">
        <f t="shared" si="165"/>
        <v>2827.5247000000145</v>
      </c>
      <c r="S576" s="70">
        <f t="shared" si="175"/>
        <v>2828</v>
      </c>
      <c r="T576" s="65">
        <v>2498.5600000000172</v>
      </c>
      <c r="U576" s="65">
        <f t="shared" si="166"/>
        <v>3229.388800000022</v>
      </c>
      <c r="V576" s="65">
        <f t="shared" si="176"/>
        <v>3229</v>
      </c>
      <c r="W576" s="75">
        <v>2477.2600000000161</v>
      </c>
      <c r="X576" s="75">
        <f t="shared" si="167"/>
        <v>3201.8585500000208</v>
      </c>
      <c r="Y576" s="75">
        <f t="shared" si="177"/>
        <v>3202</v>
      </c>
      <c r="Z576" s="49">
        <v>2621.0800000000127</v>
      </c>
      <c r="AA576" s="49">
        <f t="shared" si="168"/>
        <v>3387.7459000000163</v>
      </c>
      <c r="AB576" s="49">
        <f t="shared" si="178"/>
        <v>3388</v>
      </c>
      <c r="AC576" s="81">
        <v>3137.86</v>
      </c>
      <c r="AD576" s="81">
        <f t="shared" si="169"/>
        <v>4055.6840500000003</v>
      </c>
      <c r="AE576" s="81">
        <f t="shared" si="179"/>
        <v>4056</v>
      </c>
      <c r="AG576" s="8">
        <v>1.2925</v>
      </c>
      <c r="AI576" s="11"/>
      <c r="AJ576" s="11"/>
      <c r="AK576" s="11"/>
      <c r="AL576" s="11"/>
      <c r="AM576" s="11"/>
      <c r="AN576" s="11"/>
      <c r="AO576" s="11"/>
      <c r="AP576" s="11"/>
      <c r="AQ576" s="11"/>
      <c r="AR576" s="11"/>
    </row>
    <row r="577" spans="1:44" x14ac:dyDescent="0.25">
      <c r="A577" s="5">
        <v>575</v>
      </c>
      <c r="B577" s="18">
        <v>798.99999999999977</v>
      </c>
      <c r="C577" s="18">
        <f t="shared" si="160"/>
        <v>1032.7074999999998</v>
      </c>
      <c r="D577" s="18">
        <f t="shared" si="170"/>
        <v>1033</v>
      </c>
      <c r="E577" s="24">
        <v>1192.4200000000033</v>
      </c>
      <c r="F577" s="24">
        <f t="shared" si="161"/>
        <v>1541.2028500000042</v>
      </c>
      <c r="G577" s="24">
        <f t="shared" si="171"/>
        <v>1541</v>
      </c>
      <c r="H577" s="30">
        <v>1363.9899999999923</v>
      </c>
      <c r="I577" s="30">
        <f t="shared" si="162"/>
        <v>1762.95707499999</v>
      </c>
      <c r="J577" s="30">
        <f t="shared" si="172"/>
        <v>1763</v>
      </c>
      <c r="K577" s="55">
        <v>1538.6999999999989</v>
      </c>
      <c r="L577" s="55">
        <f t="shared" si="163"/>
        <v>1988.7697499999986</v>
      </c>
      <c r="M577" s="55">
        <f t="shared" si="173"/>
        <v>1989</v>
      </c>
      <c r="N577" s="60">
        <v>1560.2499999999991</v>
      </c>
      <c r="O577" s="60">
        <f t="shared" si="164"/>
        <v>2016.6231249999987</v>
      </c>
      <c r="P577" s="60">
        <f t="shared" si="174"/>
        <v>2017</v>
      </c>
      <c r="Q577" s="70">
        <v>2191.6000000000113</v>
      </c>
      <c r="R577" s="70">
        <f t="shared" si="165"/>
        <v>2832.6430000000146</v>
      </c>
      <c r="S577" s="70">
        <f t="shared" si="175"/>
        <v>2833</v>
      </c>
      <c r="T577" s="65">
        <v>2503.1100000000174</v>
      </c>
      <c r="U577" s="65">
        <f t="shared" si="166"/>
        <v>3235.2696750000223</v>
      </c>
      <c r="V577" s="65">
        <f t="shared" si="176"/>
        <v>3235</v>
      </c>
      <c r="W577" s="75">
        <v>2481.8100000000163</v>
      </c>
      <c r="X577" s="75">
        <f t="shared" si="167"/>
        <v>3207.7394250000211</v>
      </c>
      <c r="Y577" s="75">
        <f t="shared" si="177"/>
        <v>3208</v>
      </c>
      <c r="Z577" s="49">
        <v>2625.8800000000128</v>
      </c>
      <c r="AA577" s="49">
        <f t="shared" si="168"/>
        <v>3393.9499000000164</v>
      </c>
      <c r="AB577" s="49">
        <f t="shared" si="178"/>
        <v>3394</v>
      </c>
      <c r="AC577" s="81">
        <v>3143.61</v>
      </c>
      <c r="AD577" s="81">
        <f t="shared" si="169"/>
        <v>4063.1159250000001</v>
      </c>
      <c r="AE577" s="81">
        <f t="shared" si="179"/>
        <v>4063</v>
      </c>
      <c r="AG577" s="8">
        <v>1.2925</v>
      </c>
      <c r="AI577" s="11"/>
      <c r="AJ577" s="11"/>
      <c r="AK577" s="11"/>
      <c r="AL577" s="11"/>
      <c r="AM577" s="11"/>
      <c r="AN577" s="11"/>
      <c r="AO577" s="11"/>
      <c r="AP577" s="11"/>
      <c r="AQ577" s="11"/>
      <c r="AR577" s="11"/>
    </row>
    <row r="578" spans="1:44" x14ac:dyDescent="0.25">
      <c r="A578" s="5">
        <v>576</v>
      </c>
      <c r="B578" s="18">
        <v>800.37999999999977</v>
      </c>
      <c r="C578" s="18">
        <f t="shared" si="160"/>
        <v>1034.4911499999996</v>
      </c>
      <c r="D578" s="18">
        <f t="shared" si="170"/>
        <v>1034</v>
      </c>
      <c r="E578" s="24">
        <v>1194.5700000000033</v>
      </c>
      <c r="F578" s="24">
        <f t="shared" si="161"/>
        <v>1543.9817250000044</v>
      </c>
      <c r="G578" s="24">
        <f t="shared" si="171"/>
        <v>1544</v>
      </c>
      <c r="H578" s="30">
        <v>1366.5099999999923</v>
      </c>
      <c r="I578" s="30">
        <f t="shared" si="162"/>
        <v>1766.2141749999901</v>
      </c>
      <c r="J578" s="30">
        <f t="shared" si="172"/>
        <v>1766</v>
      </c>
      <c r="K578" s="55">
        <v>1541.4499999999989</v>
      </c>
      <c r="L578" s="55">
        <f t="shared" si="163"/>
        <v>1992.3241249999985</v>
      </c>
      <c r="M578" s="55">
        <f t="shared" si="173"/>
        <v>1992</v>
      </c>
      <c r="N578" s="60">
        <v>1562.9999999999991</v>
      </c>
      <c r="O578" s="60">
        <f t="shared" si="164"/>
        <v>2020.1774999999989</v>
      </c>
      <c r="P578" s="60">
        <f t="shared" si="174"/>
        <v>2020</v>
      </c>
      <c r="Q578" s="70">
        <v>2195.5600000000113</v>
      </c>
      <c r="R578" s="70">
        <f t="shared" si="165"/>
        <v>2837.7613000000147</v>
      </c>
      <c r="S578" s="70">
        <f t="shared" si="175"/>
        <v>2838</v>
      </c>
      <c r="T578" s="65">
        <v>2507.6600000000176</v>
      </c>
      <c r="U578" s="65">
        <f t="shared" si="166"/>
        <v>3241.1505500000226</v>
      </c>
      <c r="V578" s="65">
        <f t="shared" si="176"/>
        <v>3241</v>
      </c>
      <c r="W578" s="75">
        <v>2486.3600000000165</v>
      </c>
      <c r="X578" s="75">
        <f t="shared" si="167"/>
        <v>3213.6203000000214</v>
      </c>
      <c r="Y578" s="75">
        <f t="shared" si="177"/>
        <v>3214</v>
      </c>
      <c r="Z578" s="49">
        <v>2630.680000000013</v>
      </c>
      <c r="AA578" s="49">
        <f t="shared" si="168"/>
        <v>3400.1539000000166</v>
      </c>
      <c r="AB578" s="49">
        <f t="shared" si="178"/>
        <v>3400</v>
      </c>
      <c r="AC578" s="81">
        <v>3149.36</v>
      </c>
      <c r="AD578" s="81">
        <f t="shared" si="169"/>
        <v>4070.5478000000003</v>
      </c>
      <c r="AE578" s="81">
        <f t="shared" si="179"/>
        <v>4071</v>
      </c>
      <c r="AG578" s="8">
        <v>1.2925</v>
      </c>
      <c r="AI578" s="11"/>
      <c r="AJ578" s="11"/>
      <c r="AK578" s="11"/>
      <c r="AL578" s="11"/>
      <c r="AM578" s="11"/>
      <c r="AN578" s="11"/>
      <c r="AO578" s="11"/>
      <c r="AP578" s="11"/>
      <c r="AQ578" s="11"/>
      <c r="AR578" s="11"/>
    </row>
    <row r="579" spans="1:44" x14ac:dyDescent="0.25">
      <c r="A579" s="5">
        <v>577</v>
      </c>
      <c r="B579" s="18">
        <v>801.75999999999976</v>
      </c>
      <c r="C579" s="18">
        <f t="shared" ref="C579:C642" si="180">B579*AG579</f>
        <v>1036.2747999999997</v>
      </c>
      <c r="D579" s="18">
        <f t="shared" si="170"/>
        <v>1036</v>
      </c>
      <c r="E579" s="24">
        <v>1196.7200000000034</v>
      </c>
      <c r="F579" s="24">
        <f t="shared" ref="F579:F642" si="181">E579*AG579</f>
        <v>1546.7606000000044</v>
      </c>
      <c r="G579" s="24">
        <f t="shared" si="171"/>
        <v>1547</v>
      </c>
      <c r="H579" s="30">
        <v>1369.0299999999922</v>
      </c>
      <c r="I579" s="30">
        <f t="shared" ref="I579:I642" si="182">H579*AG579</f>
        <v>1769.4712749999899</v>
      </c>
      <c r="J579" s="30">
        <f t="shared" si="172"/>
        <v>1769</v>
      </c>
      <c r="K579" s="55">
        <v>1544.1999999999989</v>
      </c>
      <c r="L579" s="55">
        <f t="shared" ref="L579:L642" si="183">K579*AG579</f>
        <v>1995.8784999999987</v>
      </c>
      <c r="M579" s="55">
        <f t="shared" si="173"/>
        <v>1996</v>
      </c>
      <c r="N579" s="60">
        <v>1565.7499999999991</v>
      </c>
      <c r="O579" s="60">
        <f t="shared" ref="O579:O642" si="184">N579*AG579</f>
        <v>2023.7318749999988</v>
      </c>
      <c r="P579" s="60">
        <f t="shared" si="174"/>
        <v>2024</v>
      </c>
      <c r="Q579" s="70">
        <v>2199.5200000000114</v>
      </c>
      <c r="R579" s="70">
        <f t="shared" ref="R579:R642" si="185">Q579*AG579</f>
        <v>2842.8796000000148</v>
      </c>
      <c r="S579" s="70">
        <f t="shared" si="175"/>
        <v>2843</v>
      </c>
      <c r="T579" s="65">
        <v>2512.2100000000178</v>
      </c>
      <c r="U579" s="65">
        <f t="shared" ref="U579:U642" si="186">T579*AG579</f>
        <v>3247.0314250000229</v>
      </c>
      <c r="V579" s="65">
        <f t="shared" si="176"/>
        <v>3247</v>
      </c>
      <c r="W579" s="75">
        <v>2490.9100000000167</v>
      </c>
      <c r="X579" s="75">
        <f t="shared" ref="X579:X642" si="187">W579*AG579</f>
        <v>3219.5011750000217</v>
      </c>
      <c r="Y579" s="75">
        <f t="shared" si="177"/>
        <v>3220</v>
      </c>
      <c r="Z579" s="49">
        <v>2635.4800000000132</v>
      </c>
      <c r="AA579" s="49">
        <f t="shared" ref="AA579:AA642" si="188">Z579*AG579</f>
        <v>3406.3579000000168</v>
      </c>
      <c r="AB579" s="49">
        <f t="shared" si="178"/>
        <v>3406</v>
      </c>
      <c r="AC579" s="81">
        <v>3155.11</v>
      </c>
      <c r="AD579" s="81">
        <f t="shared" ref="AD579:AD642" si="189">AC579*AG579</f>
        <v>4077.979675</v>
      </c>
      <c r="AE579" s="81">
        <f t="shared" si="179"/>
        <v>4078</v>
      </c>
      <c r="AG579" s="8">
        <v>1.2925</v>
      </c>
      <c r="AI579" s="11"/>
      <c r="AJ579" s="11"/>
      <c r="AK579" s="11"/>
      <c r="AL579" s="11"/>
      <c r="AM579" s="11"/>
      <c r="AN579" s="11"/>
      <c r="AO579" s="11"/>
      <c r="AP579" s="11"/>
      <c r="AQ579" s="11"/>
      <c r="AR579" s="11"/>
    </row>
    <row r="580" spans="1:44" x14ac:dyDescent="0.25">
      <c r="A580" s="5">
        <v>578</v>
      </c>
      <c r="B580" s="18">
        <v>803.13999999999976</v>
      </c>
      <c r="C580" s="18">
        <f t="shared" si="180"/>
        <v>1038.0584499999998</v>
      </c>
      <c r="D580" s="18">
        <f t="shared" ref="D580:D643" si="190">ROUND(C580,0)</f>
        <v>1038</v>
      </c>
      <c r="E580" s="24">
        <v>1198.8700000000035</v>
      </c>
      <c r="F580" s="24">
        <f t="shared" si="181"/>
        <v>1549.5394750000046</v>
      </c>
      <c r="G580" s="24">
        <f t="shared" ref="G580:G643" si="191">ROUND(F580,0)</f>
        <v>1550</v>
      </c>
      <c r="H580" s="30">
        <v>1371.5499999999922</v>
      </c>
      <c r="I580" s="30">
        <f t="shared" si="182"/>
        <v>1772.7283749999899</v>
      </c>
      <c r="J580" s="30">
        <f t="shared" ref="J580:J643" si="192">ROUND(I580,0)</f>
        <v>1773</v>
      </c>
      <c r="K580" s="55">
        <v>1546.9499999999989</v>
      </c>
      <c r="L580" s="55">
        <f t="shared" si="183"/>
        <v>1999.4328749999986</v>
      </c>
      <c r="M580" s="55">
        <f t="shared" ref="M580:M643" si="193">ROUND(L580,0)</f>
        <v>1999</v>
      </c>
      <c r="N580" s="60">
        <v>1568.4999999999991</v>
      </c>
      <c r="O580" s="60">
        <f t="shared" si="184"/>
        <v>2027.2862499999987</v>
      </c>
      <c r="P580" s="60">
        <f t="shared" ref="P580:P643" si="194">ROUND(O580,0)</f>
        <v>2027</v>
      </c>
      <c r="Q580" s="70">
        <v>2203.4800000000114</v>
      </c>
      <c r="R580" s="70">
        <f t="shared" si="185"/>
        <v>2847.9979000000149</v>
      </c>
      <c r="S580" s="70">
        <f t="shared" ref="S580:S643" si="195">ROUND(R580,0)</f>
        <v>2848</v>
      </c>
      <c r="T580" s="65">
        <v>2516.760000000018</v>
      </c>
      <c r="U580" s="65">
        <f t="shared" si="186"/>
        <v>3252.9123000000232</v>
      </c>
      <c r="V580" s="65">
        <f t="shared" ref="V580:V643" si="196">ROUND(U580,0)</f>
        <v>3253</v>
      </c>
      <c r="W580" s="75">
        <v>2495.4600000000169</v>
      </c>
      <c r="X580" s="75">
        <f t="shared" si="187"/>
        <v>3225.3820500000215</v>
      </c>
      <c r="Y580" s="75">
        <f t="shared" ref="Y580:Y643" si="197">ROUND(X580,0)</f>
        <v>3225</v>
      </c>
      <c r="Z580" s="49">
        <v>2640.2800000000134</v>
      </c>
      <c r="AA580" s="49">
        <f t="shared" si="188"/>
        <v>3412.5619000000174</v>
      </c>
      <c r="AB580" s="49">
        <f t="shared" ref="AB580:AB643" si="198">ROUND(AA580,0)</f>
        <v>3413</v>
      </c>
      <c r="AC580" s="81">
        <v>3160.86</v>
      </c>
      <c r="AD580" s="81">
        <f t="shared" si="189"/>
        <v>4085.4115500000003</v>
      </c>
      <c r="AE580" s="81">
        <f t="shared" ref="AE580:AE643" si="199">ROUND(AD580,0)</f>
        <v>4085</v>
      </c>
      <c r="AG580" s="8">
        <v>1.2925</v>
      </c>
      <c r="AI580" s="11"/>
      <c r="AJ580" s="11"/>
      <c r="AK580" s="11"/>
      <c r="AL580" s="11"/>
      <c r="AM580" s="11"/>
      <c r="AN580" s="11"/>
      <c r="AO580" s="11"/>
      <c r="AP580" s="11"/>
      <c r="AQ580" s="11"/>
      <c r="AR580" s="11"/>
    </row>
    <row r="581" spans="1:44" x14ac:dyDescent="0.25">
      <c r="A581" s="5">
        <v>579</v>
      </c>
      <c r="B581" s="18">
        <v>804.51999999999975</v>
      </c>
      <c r="C581" s="18">
        <f t="shared" si="180"/>
        <v>1039.8420999999996</v>
      </c>
      <c r="D581" s="18">
        <f t="shared" si="190"/>
        <v>1040</v>
      </c>
      <c r="E581" s="24">
        <v>1201.0200000000036</v>
      </c>
      <c r="F581" s="24">
        <f t="shared" si="181"/>
        <v>1552.3183500000046</v>
      </c>
      <c r="G581" s="24">
        <f t="shared" si="191"/>
        <v>1552</v>
      </c>
      <c r="H581" s="30">
        <v>1374.0699999999922</v>
      </c>
      <c r="I581" s="30">
        <f t="shared" si="182"/>
        <v>1775.9854749999899</v>
      </c>
      <c r="J581" s="30">
        <f t="shared" si="192"/>
        <v>1776</v>
      </c>
      <c r="K581" s="55">
        <v>1549.6999999999989</v>
      </c>
      <c r="L581" s="55">
        <f t="shared" si="183"/>
        <v>2002.9872499999985</v>
      </c>
      <c r="M581" s="55">
        <f t="shared" si="193"/>
        <v>2003</v>
      </c>
      <c r="N581" s="60">
        <v>1571.2499999999991</v>
      </c>
      <c r="O581" s="60">
        <f t="shared" si="184"/>
        <v>2030.8406249999989</v>
      </c>
      <c r="P581" s="60">
        <f t="shared" si="194"/>
        <v>2031</v>
      </c>
      <c r="Q581" s="70">
        <v>2207.4400000000114</v>
      </c>
      <c r="R581" s="70">
        <f t="shared" si="185"/>
        <v>2853.1162000000149</v>
      </c>
      <c r="S581" s="70">
        <f t="shared" si="195"/>
        <v>2853</v>
      </c>
      <c r="T581" s="65">
        <v>2521.3100000000181</v>
      </c>
      <c r="U581" s="65">
        <f t="shared" si="186"/>
        <v>3258.7931750000234</v>
      </c>
      <c r="V581" s="65">
        <f t="shared" si="196"/>
        <v>3259</v>
      </c>
      <c r="W581" s="75">
        <v>2500.010000000017</v>
      </c>
      <c r="X581" s="75">
        <f t="shared" si="187"/>
        <v>3231.2629250000218</v>
      </c>
      <c r="Y581" s="75">
        <f t="shared" si="197"/>
        <v>3231</v>
      </c>
      <c r="Z581" s="49">
        <v>2645.0800000000136</v>
      </c>
      <c r="AA581" s="49">
        <f t="shared" si="188"/>
        <v>3418.7659000000176</v>
      </c>
      <c r="AB581" s="49">
        <f t="shared" si="198"/>
        <v>3419</v>
      </c>
      <c r="AC581" s="81">
        <v>3166.61</v>
      </c>
      <c r="AD581" s="81">
        <f t="shared" si="189"/>
        <v>4092.843425</v>
      </c>
      <c r="AE581" s="81">
        <f t="shared" si="199"/>
        <v>4093</v>
      </c>
      <c r="AG581" s="8">
        <v>1.2925</v>
      </c>
      <c r="AI581" s="11"/>
      <c r="AJ581" s="11"/>
      <c r="AK581" s="11"/>
      <c r="AL581" s="11"/>
      <c r="AM581" s="11"/>
      <c r="AN581" s="11"/>
      <c r="AO581" s="11"/>
      <c r="AP581" s="11"/>
      <c r="AQ581" s="11"/>
      <c r="AR581" s="11"/>
    </row>
    <row r="582" spans="1:44" x14ac:dyDescent="0.25">
      <c r="A582" s="5">
        <v>580</v>
      </c>
      <c r="B582" s="18">
        <v>805.89999999999975</v>
      </c>
      <c r="C582" s="18">
        <f t="shared" si="180"/>
        <v>1041.6257499999997</v>
      </c>
      <c r="D582" s="18">
        <f t="shared" si="190"/>
        <v>1042</v>
      </c>
      <c r="E582" s="24">
        <v>1203.1700000000037</v>
      </c>
      <c r="F582" s="24">
        <f t="shared" si="181"/>
        <v>1555.0972250000048</v>
      </c>
      <c r="G582" s="24">
        <f t="shared" si="191"/>
        <v>1555</v>
      </c>
      <c r="H582" s="30">
        <v>1376.5899999999922</v>
      </c>
      <c r="I582" s="30">
        <f t="shared" si="182"/>
        <v>1779.24257499999</v>
      </c>
      <c r="J582" s="30">
        <f t="shared" si="192"/>
        <v>1779</v>
      </c>
      <c r="K582" s="55">
        <v>1552.4499999999989</v>
      </c>
      <c r="L582" s="55">
        <f t="shared" si="183"/>
        <v>2006.5416249999985</v>
      </c>
      <c r="M582" s="55">
        <f t="shared" si="193"/>
        <v>2007</v>
      </c>
      <c r="N582" s="60">
        <v>1573.9999999999991</v>
      </c>
      <c r="O582" s="60">
        <f t="shared" si="184"/>
        <v>2034.3949999999988</v>
      </c>
      <c r="P582" s="60">
        <f t="shared" si="194"/>
        <v>2034</v>
      </c>
      <c r="Q582" s="70">
        <v>2211.4000000000115</v>
      </c>
      <c r="R582" s="70">
        <f t="shared" si="185"/>
        <v>2858.2345000000146</v>
      </c>
      <c r="S582" s="70">
        <f t="shared" si="195"/>
        <v>2858</v>
      </c>
      <c r="T582" s="65">
        <v>2525.8600000000183</v>
      </c>
      <c r="U582" s="65">
        <f t="shared" si="186"/>
        <v>3264.6740500000237</v>
      </c>
      <c r="V582" s="65">
        <f t="shared" si="196"/>
        <v>3265</v>
      </c>
      <c r="W582" s="75">
        <v>2504.5600000000172</v>
      </c>
      <c r="X582" s="75">
        <f t="shared" si="187"/>
        <v>3237.1438000000221</v>
      </c>
      <c r="Y582" s="75">
        <f t="shared" si="197"/>
        <v>3237</v>
      </c>
      <c r="Z582" s="49">
        <v>2649.8800000000138</v>
      </c>
      <c r="AA582" s="49">
        <f t="shared" si="188"/>
        <v>3424.9699000000178</v>
      </c>
      <c r="AB582" s="49">
        <f t="shared" si="198"/>
        <v>3425</v>
      </c>
      <c r="AC582" s="81">
        <v>3172.36</v>
      </c>
      <c r="AD582" s="81">
        <f t="shared" si="189"/>
        <v>4100.2753000000002</v>
      </c>
      <c r="AE582" s="81">
        <f t="shared" si="199"/>
        <v>4100</v>
      </c>
      <c r="AG582" s="8">
        <v>1.2925</v>
      </c>
      <c r="AI582" s="11"/>
      <c r="AJ582" s="11"/>
      <c r="AK582" s="11"/>
      <c r="AL582" s="11"/>
      <c r="AM582" s="11"/>
      <c r="AN582" s="11"/>
      <c r="AO582" s="11"/>
      <c r="AP582" s="11"/>
      <c r="AQ582" s="11"/>
      <c r="AR582" s="11"/>
    </row>
    <row r="583" spans="1:44" x14ac:dyDescent="0.25">
      <c r="A583" s="5">
        <v>581</v>
      </c>
      <c r="B583" s="18">
        <v>807.27999999999975</v>
      </c>
      <c r="C583" s="18">
        <f t="shared" si="180"/>
        <v>1043.4093999999996</v>
      </c>
      <c r="D583" s="18">
        <f t="shared" si="190"/>
        <v>1043</v>
      </c>
      <c r="E583" s="24">
        <v>1205.3200000000038</v>
      </c>
      <c r="F583" s="24">
        <f t="shared" si="181"/>
        <v>1557.876100000005</v>
      </c>
      <c r="G583" s="24">
        <f t="shared" si="191"/>
        <v>1558</v>
      </c>
      <c r="H583" s="30">
        <v>1379.1099999999922</v>
      </c>
      <c r="I583" s="30">
        <f t="shared" si="182"/>
        <v>1782.4996749999898</v>
      </c>
      <c r="J583" s="30">
        <f t="shared" si="192"/>
        <v>1782</v>
      </c>
      <c r="K583" s="55">
        <v>1555.1999999999989</v>
      </c>
      <c r="L583" s="55">
        <f t="shared" si="183"/>
        <v>2010.0959999999986</v>
      </c>
      <c r="M583" s="55">
        <f t="shared" si="193"/>
        <v>2010</v>
      </c>
      <c r="N583" s="60">
        <v>1576.7499999999991</v>
      </c>
      <c r="O583" s="60">
        <f t="shared" si="184"/>
        <v>2037.9493749999988</v>
      </c>
      <c r="P583" s="60">
        <f t="shared" si="194"/>
        <v>2038</v>
      </c>
      <c r="Q583" s="70">
        <v>2215.3600000000115</v>
      </c>
      <c r="R583" s="70">
        <f t="shared" si="185"/>
        <v>2863.3528000000147</v>
      </c>
      <c r="S583" s="70">
        <f t="shared" si="195"/>
        <v>2863</v>
      </c>
      <c r="T583" s="65">
        <v>2530.4100000000185</v>
      </c>
      <c r="U583" s="65">
        <f t="shared" si="186"/>
        <v>3270.554925000024</v>
      </c>
      <c r="V583" s="65">
        <f t="shared" si="196"/>
        <v>3271</v>
      </c>
      <c r="W583" s="75">
        <v>2509.1100000000174</v>
      </c>
      <c r="X583" s="75">
        <f t="shared" si="187"/>
        <v>3243.0246750000224</v>
      </c>
      <c r="Y583" s="75">
        <f t="shared" si="197"/>
        <v>3243</v>
      </c>
      <c r="Z583" s="49">
        <v>2654.6800000000139</v>
      </c>
      <c r="AA583" s="49">
        <f t="shared" si="188"/>
        <v>3431.173900000018</v>
      </c>
      <c r="AB583" s="49">
        <f t="shared" si="198"/>
        <v>3431</v>
      </c>
      <c r="AC583" s="81">
        <v>3178.11</v>
      </c>
      <c r="AD583" s="81">
        <f t="shared" si="189"/>
        <v>4107.7071750000005</v>
      </c>
      <c r="AE583" s="81">
        <f t="shared" si="199"/>
        <v>4108</v>
      </c>
      <c r="AG583" s="8">
        <v>1.2925</v>
      </c>
      <c r="AI583" s="11"/>
      <c r="AJ583" s="11"/>
      <c r="AK583" s="11"/>
      <c r="AL583" s="11"/>
      <c r="AM583" s="11"/>
      <c r="AN583" s="11"/>
      <c r="AO583" s="11"/>
      <c r="AP583" s="11"/>
      <c r="AQ583" s="11"/>
      <c r="AR583" s="11"/>
    </row>
    <row r="584" spans="1:44" x14ac:dyDescent="0.25">
      <c r="A584" s="5">
        <v>582</v>
      </c>
      <c r="B584" s="18">
        <v>808.65999999999974</v>
      </c>
      <c r="C584" s="18">
        <f t="shared" si="180"/>
        <v>1045.1930499999996</v>
      </c>
      <c r="D584" s="18">
        <f t="shared" si="190"/>
        <v>1045</v>
      </c>
      <c r="E584" s="24">
        <v>1207.4700000000039</v>
      </c>
      <c r="F584" s="24">
        <f t="shared" si="181"/>
        <v>1560.6549750000049</v>
      </c>
      <c r="G584" s="24">
        <f t="shared" si="191"/>
        <v>1561</v>
      </c>
      <c r="H584" s="30">
        <v>1381.6299999999922</v>
      </c>
      <c r="I584" s="30">
        <f t="shared" si="182"/>
        <v>1785.7567749999898</v>
      </c>
      <c r="J584" s="30">
        <f t="shared" si="192"/>
        <v>1786</v>
      </c>
      <c r="K584" s="55">
        <v>1557.9499999999989</v>
      </c>
      <c r="L584" s="55">
        <f t="shared" si="183"/>
        <v>2013.6503749999986</v>
      </c>
      <c r="M584" s="55">
        <f t="shared" si="193"/>
        <v>2014</v>
      </c>
      <c r="N584" s="60">
        <v>1579.4999999999991</v>
      </c>
      <c r="O584" s="60">
        <f t="shared" si="184"/>
        <v>2041.5037499999987</v>
      </c>
      <c r="P584" s="60">
        <f t="shared" si="194"/>
        <v>2042</v>
      </c>
      <c r="Q584" s="70">
        <v>2219.3200000000115</v>
      </c>
      <c r="R584" s="70">
        <f t="shared" si="185"/>
        <v>2868.4711000000148</v>
      </c>
      <c r="S584" s="70">
        <f t="shared" si="195"/>
        <v>2868</v>
      </c>
      <c r="T584" s="65">
        <v>2534.9600000000187</v>
      </c>
      <c r="U584" s="65">
        <f t="shared" si="186"/>
        <v>3276.4358000000243</v>
      </c>
      <c r="V584" s="65">
        <f t="shared" si="196"/>
        <v>3276</v>
      </c>
      <c r="W584" s="75">
        <v>2513.6600000000176</v>
      </c>
      <c r="X584" s="75">
        <f t="shared" si="187"/>
        <v>3248.9055500000227</v>
      </c>
      <c r="Y584" s="75">
        <f t="shared" si="197"/>
        <v>3249</v>
      </c>
      <c r="Z584" s="49">
        <v>2659.4800000000141</v>
      </c>
      <c r="AA584" s="49">
        <f t="shared" si="188"/>
        <v>3437.3779000000181</v>
      </c>
      <c r="AB584" s="49">
        <f t="shared" si="198"/>
        <v>3437</v>
      </c>
      <c r="AC584" s="81">
        <v>3183.86</v>
      </c>
      <c r="AD584" s="81">
        <f t="shared" si="189"/>
        <v>4115.1390499999998</v>
      </c>
      <c r="AE584" s="81">
        <f t="shared" si="199"/>
        <v>4115</v>
      </c>
      <c r="AG584" s="8">
        <v>1.2925</v>
      </c>
      <c r="AI584" s="11"/>
      <c r="AJ584" s="11"/>
      <c r="AK584" s="11"/>
      <c r="AL584" s="11"/>
      <c r="AM584" s="11"/>
      <c r="AN584" s="11"/>
      <c r="AO584" s="11"/>
      <c r="AP584" s="11"/>
      <c r="AQ584" s="11"/>
      <c r="AR584" s="11"/>
    </row>
    <row r="585" spans="1:44" x14ac:dyDescent="0.25">
      <c r="A585" s="5">
        <v>583</v>
      </c>
      <c r="B585" s="18">
        <v>810.03999999999974</v>
      </c>
      <c r="C585" s="18">
        <f t="shared" si="180"/>
        <v>1046.9766999999997</v>
      </c>
      <c r="D585" s="18">
        <f t="shared" si="190"/>
        <v>1047</v>
      </c>
      <c r="E585" s="24">
        <v>1209.620000000004</v>
      </c>
      <c r="F585" s="24">
        <f t="shared" si="181"/>
        <v>1563.4338500000051</v>
      </c>
      <c r="G585" s="24">
        <f t="shared" si="191"/>
        <v>1563</v>
      </c>
      <c r="H585" s="30">
        <v>1384.1499999999921</v>
      </c>
      <c r="I585" s="30">
        <f t="shared" si="182"/>
        <v>1789.0138749999899</v>
      </c>
      <c r="J585" s="30">
        <f t="shared" si="192"/>
        <v>1789</v>
      </c>
      <c r="K585" s="55">
        <v>1560.6999999999989</v>
      </c>
      <c r="L585" s="55">
        <f t="shared" si="183"/>
        <v>2017.2047499999985</v>
      </c>
      <c r="M585" s="55">
        <f t="shared" si="193"/>
        <v>2017</v>
      </c>
      <c r="N585" s="60">
        <v>1582.2499999999991</v>
      </c>
      <c r="O585" s="60">
        <f t="shared" si="184"/>
        <v>2045.0581249999989</v>
      </c>
      <c r="P585" s="60">
        <f t="shared" si="194"/>
        <v>2045</v>
      </c>
      <c r="Q585" s="70">
        <v>2223.2800000000116</v>
      </c>
      <c r="R585" s="70">
        <f t="shared" si="185"/>
        <v>2873.5894000000148</v>
      </c>
      <c r="S585" s="70">
        <f t="shared" si="195"/>
        <v>2874</v>
      </c>
      <c r="T585" s="65">
        <v>2539.5100000000189</v>
      </c>
      <c r="U585" s="65">
        <f t="shared" si="186"/>
        <v>3282.3166750000241</v>
      </c>
      <c r="V585" s="65">
        <f t="shared" si="196"/>
        <v>3282</v>
      </c>
      <c r="W585" s="75">
        <v>2518.2100000000178</v>
      </c>
      <c r="X585" s="75">
        <f t="shared" si="187"/>
        <v>3254.786425000023</v>
      </c>
      <c r="Y585" s="75">
        <f t="shared" si="197"/>
        <v>3255</v>
      </c>
      <c r="Z585" s="49">
        <v>2664.2800000000143</v>
      </c>
      <c r="AA585" s="49">
        <f t="shared" si="188"/>
        <v>3443.5819000000183</v>
      </c>
      <c r="AB585" s="49">
        <f t="shared" si="198"/>
        <v>3444</v>
      </c>
      <c r="AC585" s="81">
        <v>3189.61</v>
      </c>
      <c r="AD585" s="81">
        <f t="shared" si="189"/>
        <v>4122.570925</v>
      </c>
      <c r="AE585" s="81">
        <f t="shared" si="199"/>
        <v>4123</v>
      </c>
      <c r="AG585" s="8">
        <v>1.2925</v>
      </c>
      <c r="AI585" s="11"/>
      <c r="AJ585" s="11"/>
      <c r="AK585" s="11"/>
      <c r="AL585" s="11"/>
      <c r="AM585" s="11"/>
      <c r="AN585" s="11"/>
      <c r="AO585" s="11"/>
      <c r="AP585" s="11"/>
      <c r="AQ585" s="11"/>
      <c r="AR585" s="11"/>
    </row>
    <row r="586" spans="1:44" x14ac:dyDescent="0.25">
      <c r="A586" s="5">
        <v>584</v>
      </c>
      <c r="B586" s="18">
        <v>811.41999999999973</v>
      </c>
      <c r="C586" s="18">
        <f t="shared" si="180"/>
        <v>1048.7603499999996</v>
      </c>
      <c r="D586" s="18">
        <f t="shared" si="190"/>
        <v>1049</v>
      </c>
      <c r="E586" s="24">
        <v>1211.7700000000041</v>
      </c>
      <c r="F586" s="24">
        <f t="shared" si="181"/>
        <v>1566.2127250000053</v>
      </c>
      <c r="G586" s="24">
        <f t="shared" si="191"/>
        <v>1566</v>
      </c>
      <c r="H586" s="30">
        <v>1386.6699999999921</v>
      </c>
      <c r="I586" s="30">
        <f t="shared" si="182"/>
        <v>1792.2709749999897</v>
      </c>
      <c r="J586" s="30">
        <f t="shared" si="192"/>
        <v>1792</v>
      </c>
      <c r="K586" s="55">
        <v>1563.4499999999989</v>
      </c>
      <c r="L586" s="55">
        <f t="shared" si="183"/>
        <v>2020.7591249999984</v>
      </c>
      <c r="M586" s="55">
        <f t="shared" si="193"/>
        <v>2021</v>
      </c>
      <c r="N586" s="60">
        <v>1584.9999999999991</v>
      </c>
      <c r="O586" s="60">
        <f t="shared" si="184"/>
        <v>2048.6124999999988</v>
      </c>
      <c r="P586" s="60">
        <f t="shared" si="194"/>
        <v>2049</v>
      </c>
      <c r="Q586" s="70">
        <v>2227.2400000000116</v>
      </c>
      <c r="R586" s="70">
        <f t="shared" si="185"/>
        <v>2878.7077000000149</v>
      </c>
      <c r="S586" s="70">
        <f t="shared" si="195"/>
        <v>2879</v>
      </c>
      <c r="T586" s="65">
        <v>2544.060000000019</v>
      </c>
      <c r="U586" s="65">
        <f t="shared" si="186"/>
        <v>3288.1975500000244</v>
      </c>
      <c r="V586" s="65">
        <f t="shared" si="196"/>
        <v>3288</v>
      </c>
      <c r="W586" s="75">
        <v>2522.760000000018</v>
      </c>
      <c r="X586" s="75">
        <f t="shared" si="187"/>
        <v>3260.6673000000233</v>
      </c>
      <c r="Y586" s="75">
        <f t="shared" si="197"/>
        <v>3261</v>
      </c>
      <c r="Z586" s="49">
        <v>2669.0800000000145</v>
      </c>
      <c r="AA586" s="49">
        <f t="shared" si="188"/>
        <v>3449.7859000000185</v>
      </c>
      <c r="AB586" s="49">
        <f t="shared" si="198"/>
        <v>3450</v>
      </c>
      <c r="AC586" s="81">
        <v>3195.36</v>
      </c>
      <c r="AD586" s="81">
        <f t="shared" si="189"/>
        <v>4130.0028000000002</v>
      </c>
      <c r="AE586" s="81">
        <f t="shared" si="199"/>
        <v>4130</v>
      </c>
      <c r="AG586" s="8">
        <v>1.2925</v>
      </c>
      <c r="AI586" s="11"/>
      <c r="AJ586" s="11"/>
      <c r="AK586" s="11"/>
      <c r="AL586" s="11"/>
      <c r="AM586" s="11"/>
      <c r="AN586" s="11"/>
      <c r="AO586" s="11"/>
      <c r="AP586" s="11"/>
      <c r="AQ586" s="11"/>
      <c r="AR586" s="11"/>
    </row>
    <row r="587" spans="1:44" x14ac:dyDescent="0.25">
      <c r="A587" s="5">
        <v>585</v>
      </c>
      <c r="B587" s="18">
        <v>812.79999999999973</v>
      </c>
      <c r="C587" s="18">
        <f t="shared" si="180"/>
        <v>1050.5439999999996</v>
      </c>
      <c r="D587" s="18">
        <f t="shared" si="190"/>
        <v>1051</v>
      </c>
      <c r="E587" s="24">
        <v>1213.9200000000042</v>
      </c>
      <c r="F587" s="24">
        <f t="shared" si="181"/>
        <v>1568.9916000000053</v>
      </c>
      <c r="G587" s="24">
        <f t="shared" si="191"/>
        <v>1569</v>
      </c>
      <c r="H587" s="30">
        <v>1389.1899999999921</v>
      </c>
      <c r="I587" s="30">
        <f t="shared" si="182"/>
        <v>1795.5280749999897</v>
      </c>
      <c r="J587" s="30">
        <f t="shared" si="192"/>
        <v>1796</v>
      </c>
      <c r="K587" s="55">
        <v>1566.1999999999989</v>
      </c>
      <c r="L587" s="55">
        <f t="shared" si="183"/>
        <v>2024.3134999999986</v>
      </c>
      <c r="M587" s="55">
        <f t="shared" si="193"/>
        <v>2024</v>
      </c>
      <c r="N587" s="60">
        <v>1587.7499999999991</v>
      </c>
      <c r="O587" s="60">
        <f t="shared" si="184"/>
        <v>2052.166874999999</v>
      </c>
      <c r="P587" s="60">
        <f t="shared" si="194"/>
        <v>2052</v>
      </c>
      <c r="Q587" s="70">
        <v>2231.2000000000116</v>
      </c>
      <c r="R587" s="70">
        <f t="shared" si="185"/>
        <v>2883.826000000015</v>
      </c>
      <c r="S587" s="70">
        <f t="shared" si="195"/>
        <v>2884</v>
      </c>
      <c r="T587" s="65">
        <v>2548.6100000000192</v>
      </c>
      <c r="U587" s="65">
        <f t="shared" si="186"/>
        <v>3294.0784250000247</v>
      </c>
      <c r="V587" s="65">
        <f t="shared" si="196"/>
        <v>3294</v>
      </c>
      <c r="W587" s="75">
        <v>2527.3100000000181</v>
      </c>
      <c r="X587" s="75">
        <f t="shared" si="187"/>
        <v>3266.5481750000235</v>
      </c>
      <c r="Y587" s="75">
        <f t="shared" si="197"/>
        <v>3267</v>
      </c>
      <c r="Z587" s="49">
        <v>2673.8800000000147</v>
      </c>
      <c r="AA587" s="49">
        <f t="shared" si="188"/>
        <v>3455.9899000000187</v>
      </c>
      <c r="AB587" s="49">
        <f t="shared" si="198"/>
        <v>3456</v>
      </c>
      <c r="AC587" s="81">
        <v>3201.11</v>
      </c>
      <c r="AD587" s="81">
        <f t="shared" si="189"/>
        <v>4137.4346750000004</v>
      </c>
      <c r="AE587" s="81">
        <f t="shared" si="199"/>
        <v>4137</v>
      </c>
      <c r="AG587" s="8">
        <v>1.2925</v>
      </c>
      <c r="AI587" s="11"/>
      <c r="AJ587" s="11"/>
      <c r="AK587" s="11"/>
      <c r="AL587" s="11"/>
      <c r="AM587" s="11"/>
      <c r="AN587" s="11"/>
      <c r="AO587" s="11"/>
      <c r="AP587" s="11"/>
      <c r="AQ587" s="11"/>
      <c r="AR587" s="11"/>
    </row>
    <row r="588" spans="1:44" x14ac:dyDescent="0.25">
      <c r="A588" s="5">
        <v>586</v>
      </c>
      <c r="B588" s="18">
        <v>814.17999999999972</v>
      </c>
      <c r="C588" s="18">
        <f t="shared" si="180"/>
        <v>1052.3276499999997</v>
      </c>
      <c r="D588" s="18">
        <f t="shared" si="190"/>
        <v>1052</v>
      </c>
      <c r="E588" s="24">
        <v>1216.0700000000043</v>
      </c>
      <c r="F588" s="24">
        <f t="shared" si="181"/>
        <v>1571.7704750000055</v>
      </c>
      <c r="G588" s="24">
        <f t="shared" si="191"/>
        <v>1572</v>
      </c>
      <c r="H588" s="30">
        <v>1391.7099999999921</v>
      </c>
      <c r="I588" s="30">
        <f t="shared" si="182"/>
        <v>1798.7851749999897</v>
      </c>
      <c r="J588" s="30">
        <f t="shared" si="192"/>
        <v>1799</v>
      </c>
      <c r="K588" s="55">
        <v>1568.9499999999989</v>
      </c>
      <c r="L588" s="55">
        <f t="shared" si="183"/>
        <v>2027.8678749999985</v>
      </c>
      <c r="M588" s="55">
        <f t="shared" si="193"/>
        <v>2028</v>
      </c>
      <c r="N588" s="60">
        <v>1590.4999999999991</v>
      </c>
      <c r="O588" s="60">
        <f t="shared" si="184"/>
        <v>2055.7212499999987</v>
      </c>
      <c r="P588" s="60">
        <f t="shared" si="194"/>
        <v>2056</v>
      </c>
      <c r="Q588" s="70">
        <v>2235.1600000000117</v>
      </c>
      <c r="R588" s="70">
        <f t="shared" si="185"/>
        <v>2888.9443000000151</v>
      </c>
      <c r="S588" s="70">
        <f t="shared" si="195"/>
        <v>2889</v>
      </c>
      <c r="T588" s="65">
        <v>2553.1600000000194</v>
      </c>
      <c r="U588" s="65">
        <f t="shared" si="186"/>
        <v>3299.959300000025</v>
      </c>
      <c r="V588" s="65">
        <f t="shared" si="196"/>
        <v>3300</v>
      </c>
      <c r="W588" s="75">
        <v>2531.8600000000183</v>
      </c>
      <c r="X588" s="75">
        <f t="shared" si="187"/>
        <v>3272.4290500000238</v>
      </c>
      <c r="Y588" s="75">
        <f t="shared" si="197"/>
        <v>3272</v>
      </c>
      <c r="Z588" s="49">
        <v>2678.6800000000148</v>
      </c>
      <c r="AA588" s="49">
        <f t="shared" si="188"/>
        <v>3462.1939000000193</v>
      </c>
      <c r="AB588" s="49">
        <f t="shared" si="198"/>
        <v>3462</v>
      </c>
      <c r="AC588" s="81">
        <v>3206.86</v>
      </c>
      <c r="AD588" s="81">
        <f t="shared" si="189"/>
        <v>4144.8665499999997</v>
      </c>
      <c r="AE588" s="81">
        <f t="shared" si="199"/>
        <v>4145</v>
      </c>
      <c r="AG588" s="8">
        <v>1.2925</v>
      </c>
      <c r="AI588" s="11"/>
      <c r="AJ588" s="11"/>
      <c r="AK588" s="11"/>
      <c r="AL588" s="11"/>
      <c r="AM588" s="11"/>
      <c r="AN588" s="11"/>
      <c r="AO588" s="11"/>
      <c r="AP588" s="11"/>
      <c r="AQ588" s="11"/>
      <c r="AR588" s="11"/>
    </row>
    <row r="589" spans="1:44" x14ac:dyDescent="0.25">
      <c r="A589" s="5">
        <v>587</v>
      </c>
      <c r="B589" s="18">
        <v>815.55999999999972</v>
      </c>
      <c r="C589" s="18">
        <f t="shared" si="180"/>
        <v>1054.1112999999996</v>
      </c>
      <c r="D589" s="18">
        <f t="shared" si="190"/>
        <v>1054</v>
      </c>
      <c r="E589" s="24">
        <v>1218.2200000000043</v>
      </c>
      <c r="F589" s="24">
        <f t="shared" si="181"/>
        <v>1574.5493500000057</v>
      </c>
      <c r="G589" s="24">
        <f t="shared" si="191"/>
        <v>1575</v>
      </c>
      <c r="H589" s="30">
        <v>1394.2299999999921</v>
      </c>
      <c r="I589" s="30">
        <f t="shared" si="182"/>
        <v>1802.0422749999898</v>
      </c>
      <c r="J589" s="30">
        <f t="shared" si="192"/>
        <v>1802</v>
      </c>
      <c r="K589" s="55">
        <v>1571.6999999999989</v>
      </c>
      <c r="L589" s="55">
        <f t="shared" si="183"/>
        <v>2031.4222499999985</v>
      </c>
      <c r="M589" s="55">
        <f t="shared" si="193"/>
        <v>2031</v>
      </c>
      <c r="N589" s="60">
        <v>1593.2499999999991</v>
      </c>
      <c r="O589" s="60">
        <f t="shared" si="184"/>
        <v>2059.2756249999989</v>
      </c>
      <c r="P589" s="60">
        <f t="shared" si="194"/>
        <v>2059</v>
      </c>
      <c r="Q589" s="70">
        <v>2239.1200000000117</v>
      </c>
      <c r="R589" s="70">
        <f t="shared" si="185"/>
        <v>2894.0626000000152</v>
      </c>
      <c r="S589" s="70">
        <f t="shared" si="195"/>
        <v>2894</v>
      </c>
      <c r="T589" s="65">
        <v>2557.7100000000196</v>
      </c>
      <c r="U589" s="65">
        <f t="shared" si="186"/>
        <v>3305.8401750000253</v>
      </c>
      <c r="V589" s="65">
        <f t="shared" si="196"/>
        <v>3306</v>
      </c>
      <c r="W589" s="75">
        <v>2536.4100000000185</v>
      </c>
      <c r="X589" s="75">
        <f t="shared" si="187"/>
        <v>3278.3099250000237</v>
      </c>
      <c r="Y589" s="75">
        <f t="shared" si="197"/>
        <v>3278</v>
      </c>
      <c r="Z589" s="49">
        <v>2683.480000000015</v>
      </c>
      <c r="AA589" s="49">
        <f t="shared" si="188"/>
        <v>3468.3979000000195</v>
      </c>
      <c r="AB589" s="49">
        <f t="shared" si="198"/>
        <v>3468</v>
      </c>
      <c r="AC589" s="81">
        <v>3212.61</v>
      </c>
      <c r="AD589" s="81">
        <f t="shared" si="189"/>
        <v>4152.298425</v>
      </c>
      <c r="AE589" s="81">
        <f t="shared" si="199"/>
        <v>4152</v>
      </c>
      <c r="AG589" s="8">
        <v>1.2925</v>
      </c>
      <c r="AI589" s="11"/>
      <c r="AJ589" s="11"/>
      <c r="AK589" s="11"/>
      <c r="AL589" s="11"/>
      <c r="AM589" s="11"/>
      <c r="AN589" s="11"/>
      <c r="AO589" s="11"/>
      <c r="AP589" s="11"/>
      <c r="AQ589" s="11"/>
      <c r="AR589" s="11"/>
    </row>
    <row r="590" spans="1:44" x14ac:dyDescent="0.25">
      <c r="A590" s="5">
        <v>588</v>
      </c>
      <c r="B590" s="18">
        <v>816.93999999999971</v>
      </c>
      <c r="C590" s="18">
        <f t="shared" si="180"/>
        <v>1055.8949499999997</v>
      </c>
      <c r="D590" s="18">
        <f t="shared" si="190"/>
        <v>1056</v>
      </c>
      <c r="E590" s="24">
        <v>1220.3700000000044</v>
      </c>
      <c r="F590" s="24">
        <f t="shared" si="181"/>
        <v>1577.3282250000057</v>
      </c>
      <c r="G590" s="24">
        <f t="shared" si="191"/>
        <v>1577</v>
      </c>
      <c r="H590" s="30">
        <v>1396.749999999992</v>
      </c>
      <c r="I590" s="30">
        <f t="shared" si="182"/>
        <v>1805.2993749999896</v>
      </c>
      <c r="J590" s="30">
        <f t="shared" si="192"/>
        <v>1805</v>
      </c>
      <c r="K590" s="55">
        <v>1574.4499999999989</v>
      </c>
      <c r="L590" s="55">
        <f t="shared" si="183"/>
        <v>2034.9766249999986</v>
      </c>
      <c r="M590" s="55">
        <f t="shared" si="193"/>
        <v>2035</v>
      </c>
      <c r="N590" s="60">
        <v>1595.9999999999991</v>
      </c>
      <c r="O590" s="60">
        <f t="shared" si="184"/>
        <v>2062.829999999999</v>
      </c>
      <c r="P590" s="60">
        <f t="shared" si="194"/>
        <v>2063</v>
      </c>
      <c r="Q590" s="70">
        <v>2243.0800000000118</v>
      </c>
      <c r="R590" s="70">
        <f t="shared" si="185"/>
        <v>2899.1809000000153</v>
      </c>
      <c r="S590" s="70">
        <f t="shared" si="195"/>
        <v>2899</v>
      </c>
      <c r="T590" s="65">
        <v>2562.2600000000198</v>
      </c>
      <c r="U590" s="65">
        <f t="shared" si="186"/>
        <v>3311.7210500000256</v>
      </c>
      <c r="V590" s="65">
        <f t="shared" si="196"/>
        <v>3312</v>
      </c>
      <c r="W590" s="75">
        <v>2540.9600000000187</v>
      </c>
      <c r="X590" s="75">
        <f t="shared" si="187"/>
        <v>3284.190800000024</v>
      </c>
      <c r="Y590" s="75">
        <f t="shared" si="197"/>
        <v>3284</v>
      </c>
      <c r="Z590" s="49">
        <v>2688.2800000000152</v>
      </c>
      <c r="AA590" s="49">
        <f t="shared" si="188"/>
        <v>3474.6019000000197</v>
      </c>
      <c r="AB590" s="49">
        <f t="shared" si="198"/>
        <v>3475</v>
      </c>
      <c r="AC590" s="81">
        <v>3218.36</v>
      </c>
      <c r="AD590" s="81">
        <f t="shared" si="189"/>
        <v>4159.7303000000002</v>
      </c>
      <c r="AE590" s="81">
        <f t="shared" si="199"/>
        <v>4160</v>
      </c>
      <c r="AG590" s="8">
        <v>1.2925</v>
      </c>
      <c r="AI590" s="11"/>
      <c r="AJ590" s="11"/>
      <c r="AK590" s="11"/>
      <c r="AL590" s="11"/>
      <c r="AM590" s="11"/>
      <c r="AN590" s="11"/>
      <c r="AO590" s="11"/>
      <c r="AP590" s="11"/>
      <c r="AQ590" s="11"/>
      <c r="AR590" s="11"/>
    </row>
    <row r="591" spans="1:44" x14ac:dyDescent="0.25">
      <c r="A591" s="5">
        <v>589</v>
      </c>
      <c r="B591" s="18">
        <v>818.31999999999971</v>
      </c>
      <c r="C591" s="18">
        <f t="shared" si="180"/>
        <v>1057.6785999999995</v>
      </c>
      <c r="D591" s="18">
        <f t="shared" si="190"/>
        <v>1058</v>
      </c>
      <c r="E591" s="24">
        <v>1222.5200000000045</v>
      </c>
      <c r="F591" s="24">
        <f t="shared" si="181"/>
        <v>1580.1071000000059</v>
      </c>
      <c r="G591" s="24">
        <f t="shared" si="191"/>
        <v>1580</v>
      </c>
      <c r="H591" s="30">
        <v>1399.269999999992</v>
      </c>
      <c r="I591" s="30">
        <f t="shared" si="182"/>
        <v>1808.5564749999896</v>
      </c>
      <c r="J591" s="30">
        <f t="shared" si="192"/>
        <v>1809</v>
      </c>
      <c r="K591" s="55">
        <v>1577.1999999999989</v>
      </c>
      <c r="L591" s="55">
        <f t="shared" si="183"/>
        <v>2038.5309999999986</v>
      </c>
      <c r="M591" s="55">
        <f t="shared" si="193"/>
        <v>2039</v>
      </c>
      <c r="N591" s="60">
        <v>1598.7499999999991</v>
      </c>
      <c r="O591" s="60">
        <f t="shared" si="184"/>
        <v>2066.3843749999987</v>
      </c>
      <c r="P591" s="60">
        <f t="shared" si="194"/>
        <v>2066</v>
      </c>
      <c r="Q591" s="70">
        <v>2247.0400000000118</v>
      </c>
      <c r="R591" s="70">
        <f t="shared" si="185"/>
        <v>2904.2992000000154</v>
      </c>
      <c r="S591" s="70">
        <f t="shared" si="195"/>
        <v>2904</v>
      </c>
      <c r="T591" s="65">
        <v>2566.81000000002</v>
      </c>
      <c r="U591" s="65">
        <f t="shared" si="186"/>
        <v>3317.6019250000259</v>
      </c>
      <c r="V591" s="65">
        <f t="shared" si="196"/>
        <v>3318</v>
      </c>
      <c r="W591" s="75">
        <v>2545.5100000000189</v>
      </c>
      <c r="X591" s="75">
        <f t="shared" si="187"/>
        <v>3290.0716750000242</v>
      </c>
      <c r="Y591" s="75">
        <f t="shared" si="197"/>
        <v>3290</v>
      </c>
      <c r="Z591" s="49">
        <v>2693.0800000000154</v>
      </c>
      <c r="AA591" s="49">
        <f t="shared" si="188"/>
        <v>3480.8059000000198</v>
      </c>
      <c r="AB591" s="49">
        <f t="shared" si="198"/>
        <v>3481</v>
      </c>
      <c r="AC591" s="81">
        <v>3224.11</v>
      </c>
      <c r="AD591" s="81">
        <f t="shared" si="189"/>
        <v>4167.1621750000004</v>
      </c>
      <c r="AE591" s="81">
        <f t="shared" si="199"/>
        <v>4167</v>
      </c>
      <c r="AG591" s="8">
        <v>1.2925</v>
      </c>
      <c r="AI591" s="11"/>
      <c r="AJ591" s="11"/>
      <c r="AK591" s="11"/>
      <c r="AL591" s="11"/>
      <c r="AM591" s="11"/>
      <c r="AN591" s="11"/>
      <c r="AO591" s="11"/>
      <c r="AP591" s="11"/>
      <c r="AQ591" s="11"/>
      <c r="AR591" s="11"/>
    </row>
    <row r="592" spans="1:44" x14ac:dyDescent="0.25">
      <c r="A592" s="5">
        <v>590</v>
      </c>
      <c r="B592" s="18">
        <v>819.6999999999997</v>
      </c>
      <c r="C592" s="18">
        <f t="shared" si="180"/>
        <v>1059.4622499999996</v>
      </c>
      <c r="D592" s="18">
        <f t="shared" si="190"/>
        <v>1059</v>
      </c>
      <c r="E592" s="24">
        <v>1224.6700000000046</v>
      </c>
      <c r="F592" s="24">
        <f t="shared" si="181"/>
        <v>1582.8859750000061</v>
      </c>
      <c r="G592" s="24">
        <f t="shared" si="191"/>
        <v>1583</v>
      </c>
      <c r="H592" s="30">
        <v>1401.789999999992</v>
      </c>
      <c r="I592" s="30">
        <f t="shared" si="182"/>
        <v>1811.8135749999897</v>
      </c>
      <c r="J592" s="30">
        <f t="shared" si="192"/>
        <v>1812</v>
      </c>
      <c r="K592" s="55">
        <v>1579.9499999999989</v>
      </c>
      <c r="L592" s="55">
        <f t="shared" si="183"/>
        <v>2042.0853749999985</v>
      </c>
      <c r="M592" s="55">
        <f t="shared" si="193"/>
        <v>2042</v>
      </c>
      <c r="N592" s="60">
        <v>1601.4999999999991</v>
      </c>
      <c r="O592" s="60">
        <f t="shared" si="184"/>
        <v>2069.9387499999989</v>
      </c>
      <c r="P592" s="60">
        <f t="shared" si="194"/>
        <v>2070</v>
      </c>
      <c r="Q592" s="70">
        <v>2251.0000000000118</v>
      </c>
      <c r="R592" s="70">
        <f t="shared" si="185"/>
        <v>2909.417500000015</v>
      </c>
      <c r="S592" s="70">
        <f t="shared" si="195"/>
        <v>2909</v>
      </c>
      <c r="T592" s="65">
        <v>2571.3600000000201</v>
      </c>
      <c r="U592" s="65">
        <f t="shared" si="186"/>
        <v>3323.4828000000261</v>
      </c>
      <c r="V592" s="65">
        <f t="shared" si="196"/>
        <v>3323</v>
      </c>
      <c r="W592" s="75">
        <v>2550.060000000019</v>
      </c>
      <c r="X592" s="75">
        <f t="shared" si="187"/>
        <v>3295.9525500000245</v>
      </c>
      <c r="Y592" s="75">
        <f t="shared" si="197"/>
        <v>3296</v>
      </c>
      <c r="Z592" s="49">
        <v>2697.8800000000156</v>
      </c>
      <c r="AA592" s="49">
        <f t="shared" si="188"/>
        <v>3487.00990000002</v>
      </c>
      <c r="AB592" s="49">
        <f t="shared" si="198"/>
        <v>3487</v>
      </c>
      <c r="AC592" s="81">
        <v>3229.86</v>
      </c>
      <c r="AD592" s="81">
        <f t="shared" si="189"/>
        <v>4174.5940499999997</v>
      </c>
      <c r="AE592" s="81">
        <f t="shared" si="199"/>
        <v>4175</v>
      </c>
      <c r="AG592" s="8">
        <v>1.2925</v>
      </c>
      <c r="AI592" s="11"/>
      <c r="AJ592" s="11"/>
      <c r="AK592" s="11"/>
      <c r="AL592" s="11"/>
      <c r="AM592" s="11"/>
      <c r="AN592" s="11"/>
      <c r="AO592" s="11"/>
      <c r="AP592" s="11"/>
      <c r="AQ592" s="11"/>
      <c r="AR592" s="11"/>
    </row>
    <row r="593" spans="1:44" x14ac:dyDescent="0.25">
      <c r="A593" s="5">
        <v>591</v>
      </c>
      <c r="B593" s="18">
        <v>821.0799999999997</v>
      </c>
      <c r="C593" s="18">
        <f t="shared" si="180"/>
        <v>1061.2458999999997</v>
      </c>
      <c r="D593" s="18">
        <f t="shared" si="190"/>
        <v>1061</v>
      </c>
      <c r="E593" s="24">
        <v>1226.8200000000047</v>
      </c>
      <c r="F593" s="24">
        <f t="shared" si="181"/>
        <v>1585.664850000006</v>
      </c>
      <c r="G593" s="24">
        <f t="shared" si="191"/>
        <v>1586</v>
      </c>
      <c r="H593" s="30">
        <v>1404.309999999992</v>
      </c>
      <c r="I593" s="30">
        <f t="shared" si="182"/>
        <v>1815.0706749999897</v>
      </c>
      <c r="J593" s="30">
        <f t="shared" si="192"/>
        <v>1815</v>
      </c>
      <c r="K593" s="55">
        <v>1582.6999999999989</v>
      </c>
      <c r="L593" s="55">
        <f t="shared" si="183"/>
        <v>2045.6397499999985</v>
      </c>
      <c r="M593" s="55">
        <f t="shared" si="193"/>
        <v>2046</v>
      </c>
      <c r="N593" s="60">
        <v>1604.2499999999991</v>
      </c>
      <c r="O593" s="60">
        <f t="shared" si="184"/>
        <v>2073.4931249999986</v>
      </c>
      <c r="P593" s="60">
        <f t="shared" si="194"/>
        <v>2073</v>
      </c>
      <c r="Q593" s="70">
        <v>2254.9600000000119</v>
      </c>
      <c r="R593" s="70">
        <f t="shared" si="185"/>
        <v>2914.5358000000151</v>
      </c>
      <c r="S593" s="70">
        <f t="shared" si="195"/>
        <v>2915</v>
      </c>
      <c r="T593" s="65">
        <v>2575.9100000000203</v>
      </c>
      <c r="U593" s="65">
        <f t="shared" si="186"/>
        <v>3329.3636750000264</v>
      </c>
      <c r="V593" s="65">
        <f t="shared" si="196"/>
        <v>3329</v>
      </c>
      <c r="W593" s="75">
        <v>2554.6100000000192</v>
      </c>
      <c r="X593" s="75">
        <f t="shared" si="187"/>
        <v>3301.8334250000248</v>
      </c>
      <c r="Y593" s="75">
        <f t="shared" si="197"/>
        <v>3302</v>
      </c>
      <c r="Z593" s="49">
        <v>2702.6800000000158</v>
      </c>
      <c r="AA593" s="49">
        <f t="shared" si="188"/>
        <v>3493.2139000000202</v>
      </c>
      <c r="AB593" s="49">
        <f t="shared" si="198"/>
        <v>3493</v>
      </c>
      <c r="AC593" s="81">
        <v>3235.61</v>
      </c>
      <c r="AD593" s="81">
        <f t="shared" si="189"/>
        <v>4182.0259249999999</v>
      </c>
      <c r="AE593" s="81">
        <f t="shared" si="199"/>
        <v>4182</v>
      </c>
      <c r="AG593" s="8">
        <v>1.2925</v>
      </c>
      <c r="AI593" s="11"/>
      <c r="AJ593" s="11"/>
      <c r="AK593" s="11"/>
      <c r="AL593" s="11"/>
      <c r="AM593" s="11"/>
      <c r="AN593" s="11"/>
      <c r="AO593" s="11"/>
      <c r="AP593" s="11"/>
      <c r="AQ593" s="11"/>
      <c r="AR593" s="11"/>
    </row>
    <row r="594" spans="1:44" x14ac:dyDescent="0.25">
      <c r="A594" s="5">
        <v>592</v>
      </c>
      <c r="B594" s="18">
        <v>822.4599999999997</v>
      </c>
      <c r="C594" s="18">
        <f t="shared" si="180"/>
        <v>1063.0295499999995</v>
      </c>
      <c r="D594" s="18">
        <f t="shared" si="190"/>
        <v>1063</v>
      </c>
      <c r="E594" s="24">
        <v>1228.9700000000048</v>
      </c>
      <c r="F594" s="24">
        <f t="shared" si="181"/>
        <v>1588.4437250000062</v>
      </c>
      <c r="G594" s="24">
        <f t="shared" si="191"/>
        <v>1588</v>
      </c>
      <c r="H594" s="30">
        <v>1406.829999999992</v>
      </c>
      <c r="I594" s="30">
        <f t="shared" si="182"/>
        <v>1818.3277749999895</v>
      </c>
      <c r="J594" s="30">
        <f t="shared" si="192"/>
        <v>1818</v>
      </c>
      <c r="K594" s="55">
        <v>1585.4499999999989</v>
      </c>
      <c r="L594" s="55">
        <f t="shared" si="183"/>
        <v>2049.1941249999986</v>
      </c>
      <c r="M594" s="55">
        <f t="shared" si="193"/>
        <v>2049</v>
      </c>
      <c r="N594" s="60">
        <v>1606.9999999999991</v>
      </c>
      <c r="O594" s="60">
        <f t="shared" si="184"/>
        <v>2077.0474999999988</v>
      </c>
      <c r="P594" s="60">
        <f t="shared" si="194"/>
        <v>2077</v>
      </c>
      <c r="Q594" s="70">
        <v>2258.9200000000119</v>
      </c>
      <c r="R594" s="70">
        <f t="shared" si="185"/>
        <v>2919.6541000000152</v>
      </c>
      <c r="S594" s="70">
        <f t="shared" si="195"/>
        <v>2920</v>
      </c>
      <c r="T594" s="65">
        <v>2580.4600000000205</v>
      </c>
      <c r="U594" s="65">
        <f t="shared" si="186"/>
        <v>3335.2445500000263</v>
      </c>
      <c r="V594" s="65">
        <f t="shared" si="196"/>
        <v>3335</v>
      </c>
      <c r="W594" s="75">
        <v>2559.1600000000194</v>
      </c>
      <c r="X594" s="75">
        <f t="shared" si="187"/>
        <v>3307.7143000000251</v>
      </c>
      <c r="Y594" s="75">
        <f t="shared" si="197"/>
        <v>3308</v>
      </c>
      <c r="Z594" s="49">
        <v>2707.4800000000159</v>
      </c>
      <c r="AA594" s="49">
        <f t="shared" si="188"/>
        <v>3499.4179000000204</v>
      </c>
      <c r="AB594" s="49">
        <f t="shared" si="198"/>
        <v>3499</v>
      </c>
      <c r="AC594" s="81">
        <v>3241.36</v>
      </c>
      <c r="AD594" s="81">
        <f t="shared" si="189"/>
        <v>4189.4578000000001</v>
      </c>
      <c r="AE594" s="81">
        <f t="shared" si="199"/>
        <v>4189</v>
      </c>
      <c r="AG594" s="8">
        <v>1.2925</v>
      </c>
      <c r="AI594" s="11"/>
      <c r="AJ594" s="11"/>
      <c r="AK594" s="11"/>
      <c r="AL594" s="11"/>
      <c r="AM594" s="11"/>
      <c r="AN594" s="11"/>
      <c r="AO594" s="11"/>
      <c r="AP594" s="11"/>
      <c r="AQ594" s="11"/>
      <c r="AR594" s="11"/>
    </row>
    <row r="595" spans="1:44" x14ac:dyDescent="0.25">
      <c r="A595" s="5">
        <v>593</v>
      </c>
      <c r="B595" s="18">
        <v>823.83999999999969</v>
      </c>
      <c r="C595" s="18">
        <f t="shared" si="180"/>
        <v>1064.8131999999996</v>
      </c>
      <c r="D595" s="18">
        <f t="shared" si="190"/>
        <v>1065</v>
      </c>
      <c r="E595" s="24">
        <v>1231.1200000000049</v>
      </c>
      <c r="F595" s="24">
        <f t="shared" si="181"/>
        <v>1591.2226000000062</v>
      </c>
      <c r="G595" s="24">
        <f t="shared" si="191"/>
        <v>1591</v>
      </c>
      <c r="H595" s="30">
        <v>1409.349999999992</v>
      </c>
      <c r="I595" s="30">
        <f t="shared" si="182"/>
        <v>1821.5848749999896</v>
      </c>
      <c r="J595" s="30">
        <f t="shared" si="192"/>
        <v>1822</v>
      </c>
      <c r="K595" s="55">
        <v>1588.1999999999989</v>
      </c>
      <c r="L595" s="55">
        <f t="shared" si="183"/>
        <v>2052.7484999999988</v>
      </c>
      <c r="M595" s="55">
        <f t="shared" si="193"/>
        <v>2053</v>
      </c>
      <c r="N595" s="60">
        <v>1609.7499999999991</v>
      </c>
      <c r="O595" s="60">
        <f t="shared" si="184"/>
        <v>2080.6018749999989</v>
      </c>
      <c r="P595" s="60">
        <f t="shared" si="194"/>
        <v>2081</v>
      </c>
      <c r="Q595" s="70">
        <v>2262.8800000000119</v>
      </c>
      <c r="R595" s="70">
        <f t="shared" si="185"/>
        <v>2924.7724000000153</v>
      </c>
      <c r="S595" s="70">
        <f t="shared" si="195"/>
        <v>2925</v>
      </c>
      <c r="T595" s="65">
        <v>2585.0100000000207</v>
      </c>
      <c r="U595" s="65">
        <f t="shared" si="186"/>
        <v>3341.1254250000266</v>
      </c>
      <c r="V595" s="65">
        <f t="shared" si="196"/>
        <v>3341</v>
      </c>
      <c r="W595" s="75">
        <v>2563.7100000000196</v>
      </c>
      <c r="X595" s="75">
        <f t="shared" si="187"/>
        <v>3313.5951750000254</v>
      </c>
      <c r="Y595" s="75">
        <f t="shared" si="197"/>
        <v>3314</v>
      </c>
      <c r="Z595" s="49">
        <v>2712.2800000000161</v>
      </c>
      <c r="AA595" s="49">
        <f t="shared" si="188"/>
        <v>3505.6219000000206</v>
      </c>
      <c r="AB595" s="49">
        <f t="shared" si="198"/>
        <v>3506</v>
      </c>
      <c r="AC595" s="81">
        <v>3247.11</v>
      </c>
      <c r="AD595" s="81">
        <f t="shared" si="189"/>
        <v>4196.8896750000004</v>
      </c>
      <c r="AE595" s="81">
        <f t="shared" si="199"/>
        <v>4197</v>
      </c>
      <c r="AG595" s="8">
        <v>1.2925</v>
      </c>
      <c r="AI595" s="11"/>
      <c r="AJ595" s="11"/>
      <c r="AK595" s="11"/>
      <c r="AL595" s="11"/>
      <c r="AM595" s="11"/>
      <c r="AN595" s="11"/>
      <c r="AO595" s="11"/>
      <c r="AP595" s="11"/>
      <c r="AQ595" s="11"/>
      <c r="AR595" s="11"/>
    </row>
    <row r="596" spans="1:44" x14ac:dyDescent="0.25">
      <c r="A596" s="5">
        <v>594</v>
      </c>
      <c r="B596" s="18">
        <v>825.21999999999969</v>
      </c>
      <c r="C596" s="18">
        <f t="shared" si="180"/>
        <v>1066.5968499999997</v>
      </c>
      <c r="D596" s="18">
        <f t="shared" si="190"/>
        <v>1067</v>
      </c>
      <c r="E596" s="24">
        <v>1233.270000000005</v>
      </c>
      <c r="F596" s="24">
        <f t="shared" si="181"/>
        <v>1594.0014750000064</v>
      </c>
      <c r="G596" s="24">
        <f t="shared" si="191"/>
        <v>1594</v>
      </c>
      <c r="H596" s="30">
        <v>1411.8699999999919</v>
      </c>
      <c r="I596" s="30">
        <f t="shared" si="182"/>
        <v>1824.8419749999896</v>
      </c>
      <c r="J596" s="30">
        <f t="shared" si="192"/>
        <v>1825</v>
      </c>
      <c r="K596" s="55">
        <v>1590.9499999999989</v>
      </c>
      <c r="L596" s="55">
        <f t="shared" si="183"/>
        <v>2056.3028749999985</v>
      </c>
      <c r="M596" s="55">
        <f t="shared" si="193"/>
        <v>2056</v>
      </c>
      <c r="N596" s="60">
        <v>1612.4999999999991</v>
      </c>
      <c r="O596" s="60">
        <f t="shared" si="184"/>
        <v>2084.1562499999986</v>
      </c>
      <c r="P596" s="60">
        <f t="shared" si="194"/>
        <v>2084</v>
      </c>
      <c r="Q596" s="70">
        <v>2266.840000000012</v>
      </c>
      <c r="R596" s="70">
        <f t="shared" si="185"/>
        <v>2929.8907000000154</v>
      </c>
      <c r="S596" s="70">
        <f t="shared" si="195"/>
        <v>2930</v>
      </c>
      <c r="T596" s="65">
        <v>2589.5600000000209</v>
      </c>
      <c r="U596" s="65">
        <f t="shared" si="186"/>
        <v>3347.0063000000268</v>
      </c>
      <c r="V596" s="65">
        <f t="shared" si="196"/>
        <v>3347</v>
      </c>
      <c r="W596" s="75">
        <v>2568.2600000000198</v>
      </c>
      <c r="X596" s="75">
        <f t="shared" si="187"/>
        <v>3319.4760500000257</v>
      </c>
      <c r="Y596" s="75">
        <f t="shared" si="197"/>
        <v>3319</v>
      </c>
      <c r="Z596" s="49">
        <v>2717.0800000000163</v>
      </c>
      <c r="AA596" s="49">
        <f t="shared" si="188"/>
        <v>3511.8259000000212</v>
      </c>
      <c r="AB596" s="49">
        <f t="shared" si="198"/>
        <v>3512</v>
      </c>
      <c r="AC596" s="81">
        <v>3252.86</v>
      </c>
      <c r="AD596" s="81">
        <f t="shared" si="189"/>
        <v>4204.3215499999997</v>
      </c>
      <c r="AE596" s="81">
        <f t="shared" si="199"/>
        <v>4204</v>
      </c>
      <c r="AG596" s="8">
        <v>1.2925</v>
      </c>
      <c r="AI596" s="11"/>
      <c r="AJ596" s="11"/>
      <c r="AK596" s="11"/>
      <c r="AL596" s="11"/>
      <c r="AM596" s="11"/>
      <c r="AN596" s="11"/>
      <c r="AO596" s="11"/>
      <c r="AP596" s="11"/>
      <c r="AQ596" s="11"/>
      <c r="AR596" s="11"/>
    </row>
    <row r="597" spans="1:44" x14ac:dyDescent="0.25">
      <c r="A597" s="5">
        <v>595</v>
      </c>
      <c r="B597" s="18">
        <v>826.59999999999968</v>
      </c>
      <c r="C597" s="18">
        <f t="shared" si="180"/>
        <v>1068.3804999999995</v>
      </c>
      <c r="D597" s="18">
        <f t="shared" si="190"/>
        <v>1068</v>
      </c>
      <c r="E597" s="24">
        <v>1235.4200000000051</v>
      </c>
      <c r="F597" s="24">
        <f t="shared" si="181"/>
        <v>1596.7803500000066</v>
      </c>
      <c r="G597" s="24">
        <f t="shared" si="191"/>
        <v>1597</v>
      </c>
      <c r="H597" s="30">
        <v>1414.3899999999919</v>
      </c>
      <c r="I597" s="30">
        <f t="shared" si="182"/>
        <v>1828.0990749999896</v>
      </c>
      <c r="J597" s="30">
        <f t="shared" si="192"/>
        <v>1828</v>
      </c>
      <c r="K597" s="55">
        <v>1593.6999999999989</v>
      </c>
      <c r="L597" s="55">
        <f t="shared" si="183"/>
        <v>2059.8572499999987</v>
      </c>
      <c r="M597" s="55">
        <f t="shared" si="193"/>
        <v>2060</v>
      </c>
      <c r="N597" s="60">
        <v>1615.2499999999991</v>
      </c>
      <c r="O597" s="60">
        <f t="shared" si="184"/>
        <v>2087.7106249999988</v>
      </c>
      <c r="P597" s="60">
        <f t="shared" si="194"/>
        <v>2088</v>
      </c>
      <c r="Q597" s="70">
        <v>2270.800000000012</v>
      </c>
      <c r="R597" s="70">
        <f t="shared" si="185"/>
        <v>2935.0090000000155</v>
      </c>
      <c r="S597" s="70">
        <f t="shared" si="195"/>
        <v>2935</v>
      </c>
      <c r="T597" s="65">
        <v>2594.110000000021</v>
      </c>
      <c r="U597" s="65">
        <f t="shared" si="186"/>
        <v>3352.8871750000271</v>
      </c>
      <c r="V597" s="65">
        <f t="shared" si="196"/>
        <v>3353</v>
      </c>
      <c r="W597" s="75">
        <v>2572.81000000002</v>
      </c>
      <c r="X597" s="75">
        <f t="shared" si="187"/>
        <v>3325.356925000026</v>
      </c>
      <c r="Y597" s="75">
        <f t="shared" si="197"/>
        <v>3325</v>
      </c>
      <c r="Z597" s="49">
        <v>2721.8800000000165</v>
      </c>
      <c r="AA597" s="49">
        <f t="shared" si="188"/>
        <v>3518.0299000000214</v>
      </c>
      <c r="AB597" s="49">
        <f t="shared" si="198"/>
        <v>3518</v>
      </c>
      <c r="AC597" s="81">
        <v>3258.61</v>
      </c>
      <c r="AD597" s="81">
        <f t="shared" si="189"/>
        <v>4211.7534249999999</v>
      </c>
      <c r="AE597" s="81">
        <f t="shared" si="199"/>
        <v>4212</v>
      </c>
      <c r="AG597" s="8">
        <v>1.2925</v>
      </c>
      <c r="AI597" s="11"/>
      <c r="AJ597" s="11"/>
      <c r="AK597" s="11"/>
      <c r="AL597" s="11"/>
      <c r="AM597" s="11"/>
      <c r="AN597" s="11"/>
      <c r="AO597" s="11"/>
      <c r="AP597" s="11"/>
      <c r="AQ597" s="11"/>
      <c r="AR597" s="11"/>
    </row>
    <row r="598" spans="1:44" x14ac:dyDescent="0.25">
      <c r="A598" s="5">
        <v>596</v>
      </c>
      <c r="B598" s="18">
        <v>827.97999999999968</v>
      </c>
      <c r="C598" s="18">
        <f t="shared" si="180"/>
        <v>1070.1641499999996</v>
      </c>
      <c r="D598" s="18">
        <f t="shared" si="190"/>
        <v>1070</v>
      </c>
      <c r="E598" s="24">
        <v>1237.5700000000052</v>
      </c>
      <c r="F598" s="24">
        <f t="shared" si="181"/>
        <v>1599.5592250000066</v>
      </c>
      <c r="G598" s="24">
        <f t="shared" si="191"/>
        <v>1600</v>
      </c>
      <c r="H598" s="30">
        <v>1416.9099999999919</v>
      </c>
      <c r="I598" s="30">
        <f t="shared" si="182"/>
        <v>1831.3561749999894</v>
      </c>
      <c r="J598" s="30">
        <f t="shared" si="192"/>
        <v>1831</v>
      </c>
      <c r="K598" s="55">
        <v>1596.4499999999989</v>
      </c>
      <c r="L598" s="55">
        <f t="shared" si="183"/>
        <v>2063.4116249999984</v>
      </c>
      <c r="M598" s="55">
        <f t="shared" si="193"/>
        <v>2063</v>
      </c>
      <c r="N598" s="60">
        <v>1617.9999999999991</v>
      </c>
      <c r="O598" s="60">
        <f t="shared" si="184"/>
        <v>2091.264999999999</v>
      </c>
      <c r="P598" s="60">
        <f t="shared" si="194"/>
        <v>2091</v>
      </c>
      <c r="Q598" s="70">
        <v>2274.760000000012</v>
      </c>
      <c r="R598" s="70">
        <f t="shared" si="185"/>
        <v>2940.1273000000156</v>
      </c>
      <c r="S598" s="70">
        <f t="shared" si="195"/>
        <v>2940</v>
      </c>
      <c r="T598" s="65">
        <v>2598.6600000000212</v>
      </c>
      <c r="U598" s="65">
        <f t="shared" si="186"/>
        <v>3358.7680500000274</v>
      </c>
      <c r="V598" s="65">
        <f t="shared" si="196"/>
        <v>3359</v>
      </c>
      <c r="W598" s="75">
        <v>2577.3600000000201</v>
      </c>
      <c r="X598" s="75">
        <f t="shared" si="187"/>
        <v>3331.2378000000258</v>
      </c>
      <c r="Y598" s="75">
        <f t="shared" si="197"/>
        <v>3331</v>
      </c>
      <c r="Z598" s="49">
        <v>2726.6800000000167</v>
      </c>
      <c r="AA598" s="49">
        <f t="shared" si="188"/>
        <v>3524.2339000000215</v>
      </c>
      <c r="AB598" s="49">
        <f t="shared" si="198"/>
        <v>3524</v>
      </c>
      <c r="AC598" s="81">
        <v>3264.36</v>
      </c>
      <c r="AD598" s="81">
        <f t="shared" si="189"/>
        <v>4219.1853000000001</v>
      </c>
      <c r="AE598" s="81">
        <f t="shared" si="199"/>
        <v>4219</v>
      </c>
      <c r="AG598" s="8">
        <v>1.2925</v>
      </c>
      <c r="AI598" s="11"/>
      <c r="AJ598" s="11"/>
      <c r="AK598" s="11"/>
      <c r="AL598" s="11"/>
      <c r="AM598" s="11"/>
      <c r="AN598" s="11"/>
      <c r="AO598" s="11"/>
      <c r="AP598" s="11"/>
      <c r="AQ598" s="11"/>
      <c r="AR598" s="11"/>
    </row>
    <row r="599" spans="1:44" x14ac:dyDescent="0.25">
      <c r="A599" s="5">
        <v>597</v>
      </c>
      <c r="B599" s="18">
        <v>829.35999999999967</v>
      </c>
      <c r="C599" s="18">
        <f t="shared" si="180"/>
        <v>1071.9477999999995</v>
      </c>
      <c r="D599" s="18">
        <f t="shared" si="190"/>
        <v>1072</v>
      </c>
      <c r="E599" s="24">
        <v>1239.7200000000053</v>
      </c>
      <c r="F599" s="24">
        <f t="shared" si="181"/>
        <v>1602.3381000000068</v>
      </c>
      <c r="G599" s="24">
        <f t="shared" si="191"/>
        <v>1602</v>
      </c>
      <c r="H599" s="30">
        <v>1419.4299999999919</v>
      </c>
      <c r="I599" s="30">
        <f t="shared" si="182"/>
        <v>1834.6132749999895</v>
      </c>
      <c r="J599" s="30">
        <f t="shared" si="192"/>
        <v>1835</v>
      </c>
      <c r="K599" s="55">
        <v>1599.1999999999989</v>
      </c>
      <c r="L599" s="55">
        <f t="shared" si="183"/>
        <v>2066.9659999999985</v>
      </c>
      <c r="M599" s="55">
        <f t="shared" si="193"/>
        <v>2067</v>
      </c>
      <c r="N599" s="60">
        <v>1620.7499999999991</v>
      </c>
      <c r="O599" s="60">
        <f t="shared" si="184"/>
        <v>2094.8193749999987</v>
      </c>
      <c r="P599" s="60">
        <f t="shared" si="194"/>
        <v>2095</v>
      </c>
      <c r="Q599" s="70">
        <v>2278.7200000000121</v>
      </c>
      <c r="R599" s="70">
        <f t="shared" si="185"/>
        <v>2945.2456000000157</v>
      </c>
      <c r="S599" s="70">
        <f t="shared" si="195"/>
        <v>2945</v>
      </c>
      <c r="T599" s="65">
        <v>2603.2100000000214</v>
      </c>
      <c r="U599" s="65">
        <f t="shared" si="186"/>
        <v>3364.6489250000277</v>
      </c>
      <c r="V599" s="65">
        <f t="shared" si="196"/>
        <v>3365</v>
      </c>
      <c r="W599" s="75">
        <v>2581.9100000000203</v>
      </c>
      <c r="X599" s="75">
        <f t="shared" si="187"/>
        <v>3337.1186750000261</v>
      </c>
      <c r="Y599" s="75">
        <f t="shared" si="197"/>
        <v>3337</v>
      </c>
      <c r="Z599" s="49">
        <v>2731.4800000000168</v>
      </c>
      <c r="AA599" s="49">
        <f t="shared" si="188"/>
        <v>3530.4379000000217</v>
      </c>
      <c r="AB599" s="49">
        <f t="shared" si="198"/>
        <v>3530</v>
      </c>
      <c r="AC599" s="81">
        <v>3270.11</v>
      </c>
      <c r="AD599" s="81">
        <f t="shared" si="189"/>
        <v>4226.6171750000003</v>
      </c>
      <c r="AE599" s="81">
        <f t="shared" si="199"/>
        <v>4227</v>
      </c>
      <c r="AG599" s="8">
        <v>1.2925</v>
      </c>
      <c r="AI599" s="11"/>
      <c r="AJ599" s="11"/>
      <c r="AK599" s="11"/>
      <c r="AL599" s="11"/>
      <c r="AM599" s="11"/>
      <c r="AN599" s="11"/>
      <c r="AO599" s="11"/>
      <c r="AP599" s="11"/>
      <c r="AQ599" s="11"/>
      <c r="AR599" s="11"/>
    </row>
    <row r="600" spans="1:44" x14ac:dyDescent="0.25">
      <c r="A600" s="5">
        <v>598</v>
      </c>
      <c r="B600" s="18">
        <v>830.73999999999967</v>
      </c>
      <c r="C600" s="18">
        <f t="shared" si="180"/>
        <v>1073.7314499999995</v>
      </c>
      <c r="D600" s="18">
        <f t="shared" si="190"/>
        <v>1074</v>
      </c>
      <c r="E600" s="24">
        <v>1241.8700000000053</v>
      </c>
      <c r="F600" s="24">
        <f t="shared" si="181"/>
        <v>1605.116975000007</v>
      </c>
      <c r="G600" s="24">
        <f t="shared" si="191"/>
        <v>1605</v>
      </c>
      <c r="H600" s="30">
        <v>1421.9499999999919</v>
      </c>
      <c r="I600" s="30">
        <f t="shared" si="182"/>
        <v>1837.8703749999895</v>
      </c>
      <c r="J600" s="30">
        <f t="shared" si="192"/>
        <v>1838</v>
      </c>
      <c r="K600" s="55">
        <v>1601.9499999999989</v>
      </c>
      <c r="L600" s="55">
        <f t="shared" si="183"/>
        <v>2070.5203749999987</v>
      </c>
      <c r="M600" s="55">
        <f t="shared" si="193"/>
        <v>2071</v>
      </c>
      <c r="N600" s="60">
        <v>1623.4999999999991</v>
      </c>
      <c r="O600" s="60">
        <f t="shared" si="184"/>
        <v>2098.3737499999988</v>
      </c>
      <c r="P600" s="60">
        <f t="shared" si="194"/>
        <v>2098</v>
      </c>
      <c r="Q600" s="70">
        <v>2282.6800000000121</v>
      </c>
      <c r="R600" s="70">
        <f t="shared" si="185"/>
        <v>2950.3639000000157</v>
      </c>
      <c r="S600" s="70">
        <f t="shared" si="195"/>
        <v>2950</v>
      </c>
      <c r="T600" s="65">
        <v>2607.7600000000216</v>
      </c>
      <c r="U600" s="65">
        <f t="shared" si="186"/>
        <v>3370.529800000028</v>
      </c>
      <c r="V600" s="65">
        <f t="shared" si="196"/>
        <v>3371</v>
      </c>
      <c r="W600" s="75">
        <v>2586.4600000000205</v>
      </c>
      <c r="X600" s="75">
        <f t="shared" si="187"/>
        <v>3342.9995500000264</v>
      </c>
      <c r="Y600" s="75">
        <f t="shared" si="197"/>
        <v>3343</v>
      </c>
      <c r="Z600" s="49">
        <v>2736.280000000017</v>
      </c>
      <c r="AA600" s="49">
        <f t="shared" si="188"/>
        <v>3536.6419000000219</v>
      </c>
      <c r="AB600" s="49">
        <f t="shared" si="198"/>
        <v>3537</v>
      </c>
      <c r="AC600" s="81">
        <v>3275.86</v>
      </c>
      <c r="AD600" s="81">
        <f t="shared" si="189"/>
        <v>4234.0490500000005</v>
      </c>
      <c r="AE600" s="81">
        <f t="shared" si="199"/>
        <v>4234</v>
      </c>
      <c r="AG600" s="8">
        <v>1.2925</v>
      </c>
      <c r="AI600" s="11"/>
      <c r="AJ600" s="11"/>
      <c r="AK600" s="11"/>
      <c r="AL600" s="11"/>
      <c r="AM600" s="11"/>
      <c r="AN600" s="11"/>
      <c r="AO600" s="11"/>
      <c r="AP600" s="11"/>
      <c r="AQ600" s="11"/>
      <c r="AR600" s="11"/>
    </row>
    <row r="601" spans="1:44" x14ac:dyDescent="0.25">
      <c r="A601" s="5">
        <v>599</v>
      </c>
      <c r="B601" s="18">
        <v>832.11999999999966</v>
      </c>
      <c r="C601" s="18">
        <f t="shared" si="180"/>
        <v>1075.5150999999996</v>
      </c>
      <c r="D601" s="18">
        <f t="shared" si="190"/>
        <v>1076</v>
      </c>
      <c r="E601" s="24">
        <v>1244.0200000000054</v>
      </c>
      <c r="F601" s="24">
        <f t="shared" si="181"/>
        <v>1607.8958500000069</v>
      </c>
      <c r="G601" s="24">
        <f t="shared" si="191"/>
        <v>1608</v>
      </c>
      <c r="H601" s="30">
        <v>1424.4699999999918</v>
      </c>
      <c r="I601" s="30">
        <f t="shared" si="182"/>
        <v>1841.1274749999893</v>
      </c>
      <c r="J601" s="30">
        <f t="shared" si="192"/>
        <v>1841</v>
      </c>
      <c r="K601" s="55">
        <v>1604.6999999999989</v>
      </c>
      <c r="L601" s="55">
        <f t="shared" si="183"/>
        <v>2074.0747499999984</v>
      </c>
      <c r="M601" s="55">
        <f t="shared" si="193"/>
        <v>2074</v>
      </c>
      <c r="N601" s="60">
        <v>1626.2499999999991</v>
      </c>
      <c r="O601" s="60">
        <f t="shared" si="184"/>
        <v>2101.928124999999</v>
      </c>
      <c r="P601" s="60">
        <f t="shared" si="194"/>
        <v>2102</v>
      </c>
      <c r="Q601" s="70">
        <v>2286.6400000000122</v>
      </c>
      <c r="R601" s="70">
        <f t="shared" si="185"/>
        <v>2955.4822000000158</v>
      </c>
      <c r="S601" s="70">
        <f t="shared" si="195"/>
        <v>2955</v>
      </c>
      <c r="T601" s="65">
        <v>2612.3100000000218</v>
      </c>
      <c r="U601" s="65">
        <f t="shared" si="186"/>
        <v>3376.4106750000283</v>
      </c>
      <c r="V601" s="65">
        <f t="shared" si="196"/>
        <v>3376</v>
      </c>
      <c r="W601" s="75">
        <v>2591.0100000000207</v>
      </c>
      <c r="X601" s="75">
        <f t="shared" si="187"/>
        <v>3348.8804250000267</v>
      </c>
      <c r="Y601" s="75">
        <f t="shared" si="197"/>
        <v>3349</v>
      </c>
      <c r="Z601" s="49">
        <v>2741.0800000000172</v>
      </c>
      <c r="AA601" s="49">
        <f t="shared" si="188"/>
        <v>3542.8459000000221</v>
      </c>
      <c r="AB601" s="49">
        <f t="shared" si="198"/>
        <v>3543</v>
      </c>
      <c r="AC601" s="81">
        <v>3281.61</v>
      </c>
      <c r="AD601" s="81">
        <f t="shared" si="189"/>
        <v>4241.4809249999998</v>
      </c>
      <c r="AE601" s="81">
        <f t="shared" si="199"/>
        <v>4241</v>
      </c>
      <c r="AG601" s="8">
        <v>1.2925</v>
      </c>
      <c r="AI601" s="11"/>
      <c r="AJ601" s="11"/>
      <c r="AK601" s="11"/>
      <c r="AL601" s="11"/>
      <c r="AM601" s="11"/>
      <c r="AN601" s="11"/>
      <c r="AO601" s="11"/>
      <c r="AP601" s="11"/>
      <c r="AQ601" s="11"/>
      <c r="AR601" s="11"/>
    </row>
    <row r="602" spans="1:44" x14ac:dyDescent="0.25">
      <c r="A602" s="5">
        <v>600</v>
      </c>
      <c r="B602" s="18">
        <v>833.49999999999966</v>
      </c>
      <c r="C602" s="18">
        <f t="shared" si="180"/>
        <v>1077.2987499999995</v>
      </c>
      <c r="D602" s="18">
        <f t="shared" si="190"/>
        <v>1077</v>
      </c>
      <c r="E602" s="24">
        <v>1246.1700000000055</v>
      </c>
      <c r="F602" s="24">
        <f t="shared" si="181"/>
        <v>1610.6747250000071</v>
      </c>
      <c r="G602" s="24">
        <f t="shared" si="191"/>
        <v>1611</v>
      </c>
      <c r="H602" s="30">
        <v>1426.9899999999918</v>
      </c>
      <c r="I602" s="30">
        <f t="shared" si="182"/>
        <v>1844.3845749999894</v>
      </c>
      <c r="J602" s="30">
        <f t="shared" si="192"/>
        <v>1844</v>
      </c>
      <c r="K602" s="55">
        <v>1607.4499999999989</v>
      </c>
      <c r="L602" s="55">
        <f t="shared" si="183"/>
        <v>2077.6291249999986</v>
      </c>
      <c r="M602" s="55">
        <f t="shared" si="193"/>
        <v>2078</v>
      </c>
      <c r="N602" s="60">
        <v>1628.9999999999991</v>
      </c>
      <c r="O602" s="60">
        <f t="shared" si="184"/>
        <v>2105.4824999999987</v>
      </c>
      <c r="P602" s="60">
        <f t="shared" si="194"/>
        <v>2105</v>
      </c>
      <c r="Q602" s="70">
        <v>2290.6000000000122</v>
      </c>
      <c r="R602" s="70">
        <f t="shared" si="185"/>
        <v>2960.6005000000159</v>
      </c>
      <c r="S602" s="70">
        <f t="shared" si="195"/>
        <v>2961</v>
      </c>
      <c r="T602" s="65">
        <v>2616.860000000022</v>
      </c>
      <c r="U602" s="65">
        <f t="shared" si="186"/>
        <v>3382.2915500000281</v>
      </c>
      <c r="V602" s="65">
        <f t="shared" si="196"/>
        <v>3382</v>
      </c>
      <c r="W602" s="75">
        <v>2595.5600000000209</v>
      </c>
      <c r="X602" s="75">
        <f t="shared" si="187"/>
        <v>3354.7613000000269</v>
      </c>
      <c r="Y602" s="75">
        <f t="shared" si="197"/>
        <v>3355</v>
      </c>
      <c r="Z602" s="49">
        <v>2745.8800000000174</v>
      </c>
      <c r="AA602" s="49">
        <f t="shared" si="188"/>
        <v>3549.0499000000223</v>
      </c>
      <c r="AB602" s="49">
        <f t="shared" si="198"/>
        <v>3549</v>
      </c>
      <c r="AC602" s="81">
        <v>3287.36</v>
      </c>
      <c r="AD602" s="81">
        <f t="shared" si="189"/>
        <v>4248.9128000000001</v>
      </c>
      <c r="AE602" s="81">
        <f t="shared" si="199"/>
        <v>4249</v>
      </c>
      <c r="AG602" s="8">
        <v>1.2925</v>
      </c>
      <c r="AI602" s="11"/>
      <c r="AJ602" s="11"/>
      <c r="AK602" s="11"/>
      <c r="AL602" s="11"/>
      <c r="AM602" s="11"/>
      <c r="AN602" s="11"/>
      <c r="AO602" s="11"/>
      <c r="AP602" s="11"/>
      <c r="AQ602" s="11"/>
      <c r="AR602" s="11"/>
    </row>
    <row r="603" spans="1:44" x14ac:dyDescent="0.25">
      <c r="A603" s="5">
        <v>601</v>
      </c>
      <c r="B603" s="18">
        <v>834.87999999999965</v>
      </c>
      <c r="C603" s="18">
        <f t="shared" si="180"/>
        <v>1079.0823999999996</v>
      </c>
      <c r="D603" s="18">
        <f t="shared" si="190"/>
        <v>1079</v>
      </c>
      <c r="E603" s="24">
        <v>1248.3200000000056</v>
      </c>
      <c r="F603" s="24">
        <f t="shared" si="181"/>
        <v>1613.4536000000073</v>
      </c>
      <c r="G603" s="24">
        <f t="shared" si="191"/>
        <v>1613</v>
      </c>
      <c r="H603" s="30">
        <v>1429.5099999999918</v>
      </c>
      <c r="I603" s="30">
        <f t="shared" si="182"/>
        <v>1847.6416749999894</v>
      </c>
      <c r="J603" s="30">
        <f t="shared" si="192"/>
        <v>1848</v>
      </c>
      <c r="K603" s="55">
        <v>1610.1999999999989</v>
      </c>
      <c r="L603" s="55">
        <f t="shared" si="183"/>
        <v>2081.1834999999987</v>
      </c>
      <c r="M603" s="55">
        <f t="shared" si="193"/>
        <v>2081</v>
      </c>
      <c r="N603" s="60">
        <v>1631.7499999999991</v>
      </c>
      <c r="O603" s="60">
        <f t="shared" si="184"/>
        <v>2109.0368749999989</v>
      </c>
      <c r="P603" s="60">
        <f t="shared" si="194"/>
        <v>2109</v>
      </c>
      <c r="Q603" s="70">
        <v>2294.5600000000122</v>
      </c>
      <c r="R603" s="70">
        <f t="shared" si="185"/>
        <v>2965.7188000000156</v>
      </c>
      <c r="S603" s="70">
        <f t="shared" si="195"/>
        <v>2966</v>
      </c>
      <c r="T603" s="65">
        <v>2621.4100000000221</v>
      </c>
      <c r="U603" s="65">
        <f t="shared" si="186"/>
        <v>3388.1724250000284</v>
      </c>
      <c r="V603" s="65">
        <f t="shared" si="196"/>
        <v>3388</v>
      </c>
      <c r="W603" s="75">
        <v>2600.110000000021</v>
      </c>
      <c r="X603" s="75">
        <f t="shared" si="187"/>
        <v>3360.6421750000272</v>
      </c>
      <c r="Y603" s="75">
        <f t="shared" si="197"/>
        <v>3361</v>
      </c>
      <c r="Z603" s="49">
        <v>2750.6800000000176</v>
      </c>
      <c r="AA603" s="49">
        <f t="shared" si="188"/>
        <v>3555.2539000000224</v>
      </c>
      <c r="AB603" s="49">
        <f t="shared" si="198"/>
        <v>3555</v>
      </c>
      <c r="AC603" s="81">
        <v>3293.11</v>
      </c>
      <c r="AD603" s="81">
        <f t="shared" si="189"/>
        <v>4256.3446750000003</v>
      </c>
      <c r="AE603" s="81">
        <f t="shared" si="199"/>
        <v>4256</v>
      </c>
      <c r="AG603" s="8">
        <v>1.2925</v>
      </c>
      <c r="AI603" s="11"/>
      <c r="AJ603" s="11"/>
      <c r="AK603" s="11"/>
      <c r="AL603" s="11"/>
      <c r="AM603" s="11"/>
      <c r="AN603" s="11"/>
      <c r="AO603" s="11"/>
      <c r="AP603" s="11"/>
      <c r="AQ603" s="11"/>
      <c r="AR603" s="11"/>
    </row>
    <row r="604" spans="1:44" x14ac:dyDescent="0.25">
      <c r="A604" s="5">
        <v>602</v>
      </c>
      <c r="B604" s="18">
        <v>836.25999999999965</v>
      </c>
      <c r="C604" s="18">
        <f t="shared" si="180"/>
        <v>1080.8660499999996</v>
      </c>
      <c r="D604" s="18">
        <f t="shared" si="190"/>
        <v>1081</v>
      </c>
      <c r="E604" s="24">
        <v>1250.4700000000057</v>
      </c>
      <c r="F604" s="24">
        <f t="shared" si="181"/>
        <v>1616.2324750000073</v>
      </c>
      <c r="G604" s="24">
        <f t="shared" si="191"/>
        <v>1616</v>
      </c>
      <c r="H604" s="30">
        <v>1432.0299999999918</v>
      </c>
      <c r="I604" s="30">
        <f t="shared" si="182"/>
        <v>1850.8987749999894</v>
      </c>
      <c r="J604" s="30">
        <f t="shared" si="192"/>
        <v>1851</v>
      </c>
      <c r="K604" s="55">
        <v>1612.9499999999989</v>
      </c>
      <c r="L604" s="55">
        <f t="shared" si="183"/>
        <v>2084.7378749999984</v>
      </c>
      <c r="M604" s="55">
        <f t="shared" si="193"/>
        <v>2085</v>
      </c>
      <c r="N604" s="60">
        <v>1634.4999999999991</v>
      </c>
      <c r="O604" s="60">
        <f t="shared" si="184"/>
        <v>2112.5912499999986</v>
      </c>
      <c r="P604" s="60">
        <f t="shared" si="194"/>
        <v>2113</v>
      </c>
      <c r="Q604" s="70">
        <v>2298.5200000000123</v>
      </c>
      <c r="R604" s="70">
        <f t="shared" si="185"/>
        <v>2970.8371000000157</v>
      </c>
      <c r="S604" s="70">
        <f t="shared" si="195"/>
        <v>2971</v>
      </c>
      <c r="T604" s="65">
        <v>2625.9600000000223</v>
      </c>
      <c r="U604" s="65">
        <f t="shared" si="186"/>
        <v>3394.0533000000287</v>
      </c>
      <c r="V604" s="65">
        <f t="shared" si="196"/>
        <v>3394</v>
      </c>
      <c r="W604" s="75">
        <v>2604.6600000000212</v>
      </c>
      <c r="X604" s="75">
        <f t="shared" si="187"/>
        <v>3366.5230500000275</v>
      </c>
      <c r="Y604" s="75">
        <f t="shared" si="197"/>
        <v>3367</v>
      </c>
      <c r="Z604" s="49">
        <v>2755.4800000000178</v>
      </c>
      <c r="AA604" s="49">
        <f t="shared" si="188"/>
        <v>3561.4579000000231</v>
      </c>
      <c r="AB604" s="49">
        <f t="shared" si="198"/>
        <v>3561</v>
      </c>
      <c r="AC604" s="81">
        <v>3298.86</v>
      </c>
      <c r="AD604" s="81">
        <f t="shared" si="189"/>
        <v>4263.7765500000005</v>
      </c>
      <c r="AE604" s="81">
        <f t="shared" si="199"/>
        <v>4264</v>
      </c>
      <c r="AG604" s="8">
        <v>1.2925</v>
      </c>
      <c r="AI604" s="11"/>
      <c r="AJ604" s="11"/>
      <c r="AK604" s="11"/>
      <c r="AL604" s="11"/>
      <c r="AM604" s="11"/>
      <c r="AN604" s="11"/>
      <c r="AO604" s="11"/>
      <c r="AP604" s="11"/>
      <c r="AQ604" s="11"/>
      <c r="AR604" s="11"/>
    </row>
    <row r="605" spans="1:44" x14ac:dyDescent="0.25">
      <c r="A605" s="5">
        <v>603</v>
      </c>
      <c r="B605" s="18">
        <v>837.63999999999965</v>
      </c>
      <c r="C605" s="18">
        <f t="shared" si="180"/>
        <v>1082.6496999999995</v>
      </c>
      <c r="D605" s="18">
        <f t="shared" si="190"/>
        <v>1083</v>
      </c>
      <c r="E605" s="24">
        <v>1252.6200000000058</v>
      </c>
      <c r="F605" s="24">
        <f t="shared" si="181"/>
        <v>1619.0113500000075</v>
      </c>
      <c r="G605" s="24">
        <f t="shared" si="191"/>
        <v>1619</v>
      </c>
      <c r="H605" s="30">
        <v>1434.5499999999918</v>
      </c>
      <c r="I605" s="30">
        <f t="shared" si="182"/>
        <v>1854.1558749999892</v>
      </c>
      <c r="J605" s="30">
        <f t="shared" si="192"/>
        <v>1854</v>
      </c>
      <c r="K605" s="55">
        <v>1615.6999999999989</v>
      </c>
      <c r="L605" s="55">
        <f t="shared" si="183"/>
        <v>2088.2922499999986</v>
      </c>
      <c r="M605" s="55">
        <f t="shared" si="193"/>
        <v>2088</v>
      </c>
      <c r="N605" s="60">
        <v>1637.2499999999991</v>
      </c>
      <c r="O605" s="60">
        <f t="shared" si="184"/>
        <v>2116.1456249999987</v>
      </c>
      <c r="P605" s="60">
        <f t="shared" si="194"/>
        <v>2116</v>
      </c>
      <c r="Q605" s="70">
        <v>2302.4800000000123</v>
      </c>
      <c r="R605" s="70">
        <f t="shared" si="185"/>
        <v>2975.9554000000157</v>
      </c>
      <c r="S605" s="70">
        <f t="shared" si="195"/>
        <v>2976</v>
      </c>
      <c r="T605" s="65">
        <v>2630.5100000000225</v>
      </c>
      <c r="U605" s="65">
        <f t="shared" si="186"/>
        <v>3399.934175000029</v>
      </c>
      <c r="V605" s="65">
        <f t="shared" si="196"/>
        <v>3400</v>
      </c>
      <c r="W605" s="75">
        <v>2609.2100000000214</v>
      </c>
      <c r="X605" s="75">
        <f t="shared" si="187"/>
        <v>3372.4039250000278</v>
      </c>
      <c r="Y605" s="75">
        <f t="shared" si="197"/>
        <v>3372</v>
      </c>
      <c r="Z605" s="49">
        <v>2760.2800000000179</v>
      </c>
      <c r="AA605" s="49">
        <f t="shared" si="188"/>
        <v>3567.6619000000233</v>
      </c>
      <c r="AB605" s="49">
        <f t="shared" si="198"/>
        <v>3568</v>
      </c>
      <c r="AC605" s="81">
        <v>3304.61</v>
      </c>
      <c r="AD605" s="81">
        <f t="shared" si="189"/>
        <v>4271.2084249999998</v>
      </c>
      <c r="AE605" s="81">
        <f t="shared" si="199"/>
        <v>4271</v>
      </c>
      <c r="AG605" s="8">
        <v>1.2925</v>
      </c>
      <c r="AI605" s="11"/>
      <c r="AJ605" s="11"/>
      <c r="AK605" s="11"/>
      <c r="AL605" s="11"/>
      <c r="AM605" s="11"/>
      <c r="AN605" s="11"/>
      <c r="AO605" s="11"/>
      <c r="AP605" s="11"/>
      <c r="AQ605" s="11"/>
      <c r="AR605" s="11"/>
    </row>
    <row r="606" spans="1:44" x14ac:dyDescent="0.25">
      <c r="A606" s="5">
        <v>604</v>
      </c>
      <c r="B606" s="18">
        <v>839.01999999999964</v>
      </c>
      <c r="C606" s="18">
        <f t="shared" si="180"/>
        <v>1084.4333499999996</v>
      </c>
      <c r="D606" s="18">
        <f t="shared" si="190"/>
        <v>1084</v>
      </c>
      <c r="E606" s="24">
        <v>1254.7700000000059</v>
      </c>
      <c r="F606" s="24">
        <f t="shared" si="181"/>
        <v>1621.7902250000077</v>
      </c>
      <c r="G606" s="24">
        <f t="shared" si="191"/>
        <v>1622</v>
      </c>
      <c r="H606" s="30">
        <v>1437.0699999999918</v>
      </c>
      <c r="I606" s="30">
        <f t="shared" si="182"/>
        <v>1857.4129749999893</v>
      </c>
      <c r="J606" s="30">
        <f t="shared" si="192"/>
        <v>1857</v>
      </c>
      <c r="K606" s="55">
        <v>1618.4499999999989</v>
      </c>
      <c r="L606" s="55">
        <f t="shared" si="183"/>
        <v>2091.8466249999988</v>
      </c>
      <c r="M606" s="55">
        <f t="shared" si="193"/>
        <v>2092</v>
      </c>
      <c r="N606" s="60">
        <v>1639.9999999999991</v>
      </c>
      <c r="O606" s="60">
        <f t="shared" si="184"/>
        <v>2119.6999999999989</v>
      </c>
      <c r="P606" s="60">
        <f t="shared" si="194"/>
        <v>2120</v>
      </c>
      <c r="Q606" s="70">
        <v>2306.4400000000123</v>
      </c>
      <c r="R606" s="70">
        <f t="shared" si="185"/>
        <v>2981.0737000000158</v>
      </c>
      <c r="S606" s="70">
        <f t="shared" si="195"/>
        <v>2981</v>
      </c>
      <c r="T606" s="65">
        <v>2635.0600000000227</v>
      </c>
      <c r="U606" s="65">
        <f t="shared" si="186"/>
        <v>3405.8150500000293</v>
      </c>
      <c r="V606" s="65">
        <f t="shared" si="196"/>
        <v>3406</v>
      </c>
      <c r="W606" s="75">
        <v>2613.7600000000216</v>
      </c>
      <c r="X606" s="75">
        <f t="shared" si="187"/>
        <v>3378.2848000000276</v>
      </c>
      <c r="Y606" s="75">
        <f t="shared" si="197"/>
        <v>3378</v>
      </c>
      <c r="Z606" s="49">
        <v>2765.0800000000181</v>
      </c>
      <c r="AA606" s="49">
        <f t="shared" si="188"/>
        <v>3573.8659000000234</v>
      </c>
      <c r="AB606" s="49">
        <f t="shared" si="198"/>
        <v>3574</v>
      </c>
      <c r="AC606" s="81">
        <v>3310.36</v>
      </c>
      <c r="AD606" s="81">
        <f t="shared" si="189"/>
        <v>4278.6403</v>
      </c>
      <c r="AE606" s="81">
        <f t="shared" si="199"/>
        <v>4279</v>
      </c>
      <c r="AG606" s="8">
        <v>1.2925</v>
      </c>
      <c r="AI606" s="11"/>
      <c r="AJ606" s="11"/>
      <c r="AK606" s="11"/>
      <c r="AL606" s="11"/>
      <c r="AM606" s="11"/>
      <c r="AN606" s="11"/>
      <c r="AO606" s="11"/>
      <c r="AP606" s="11"/>
      <c r="AQ606" s="11"/>
      <c r="AR606" s="11"/>
    </row>
    <row r="607" spans="1:44" x14ac:dyDescent="0.25">
      <c r="A607" s="5">
        <v>605</v>
      </c>
      <c r="B607" s="18">
        <v>840.39999999999964</v>
      </c>
      <c r="C607" s="18">
        <f t="shared" si="180"/>
        <v>1086.2169999999994</v>
      </c>
      <c r="D607" s="18">
        <f t="shared" si="190"/>
        <v>1086</v>
      </c>
      <c r="E607" s="24">
        <v>1256.920000000006</v>
      </c>
      <c r="F607" s="24">
        <f t="shared" si="181"/>
        <v>1624.5691000000077</v>
      </c>
      <c r="G607" s="24">
        <f t="shared" si="191"/>
        <v>1625</v>
      </c>
      <c r="H607" s="30">
        <v>1439.5899999999917</v>
      </c>
      <c r="I607" s="30">
        <f t="shared" si="182"/>
        <v>1860.6700749999893</v>
      </c>
      <c r="J607" s="30">
        <f t="shared" si="192"/>
        <v>1861</v>
      </c>
      <c r="K607" s="55">
        <v>1621.1999999999989</v>
      </c>
      <c r="L607" s="55">
        <f t="shared" si="183"/>
        <v>2095.4009999999985</v>
      </c>
      <c r="M607" s="55">
        <f t="shared" si="193"/>
        <v>2095</v>
      </c>
      <c r="N607" s="60">
        <v>1642.7499999999991</v>
      </c>
      <c r="O607" s="60">
        <f t="shared" si="184"/>
        <v>2123.2543749999986</v>
      </c>
      <c r="P607" s="60">
        <f t="shared" si="194"/>
        <v>2123</v>
      </c>
      <c r="Q607" s="70">
        <v>2310.4000000000124</v>
      </c>
      <c r="R607" s="70">
        <f t="shared" si="185"/>
        <v>2986.1920000000159</v>
      </c>
      <c r="S607" s="70">
        <f t="shared" si="195"/>
        <v>2986</v>
      </c>
      <c r="T607" s="65">
        <v>2639.6100000000229</v>
      </c>
      <c r="U607" s="65">
        <f t="shared" si="186"/>
        <v>3411.6959250000295</v>
      </c>
      <c r="V607" s="65">
        <f t="shared" si="196"/>
        <v>3412</v>
      </c>
      <c r="W607" s="75">
        <v>2618.3100000000218</v>
      </c>
      <c r="X607" s="75">
        <f t="shared" si="187"/>
        <v>3384.1656750000279</v>
      </c>
      <c r="Y607" s="75">
        <f t="shared" si="197"/>
        <v>3384</v>
      </c>
      <c r="Z607" s="49">
        <v>2769.8800000000183</v>
      </c>
      <c r="AA607" s="49">
        <f t="shared" si="188"/>
        <v>3580.0699000000236</v>
      </c>
      <c r="AB607" s="49">
        <f t="shared" si="198"/>
        <v>3580</v>
      </c>
      <c r="AC607" s="81">
        <v>3316.11</v>
      </c>
      <c r="AD607" s="81">
        <f t="shared" si="189"/>
        <v>4286.0721750000002</v>
      </c>
      <c r="AE607" s="81">
        <f t="shared" si="199"/>
        <v>4286</v>
      </c>
      <c r="AG607" s="8">
        <v>1.2925</v>
      </c>
      <c r="AI607" s="11"/>
      <c r="AJ607" s="11"/>
      <c r="AK607" s="11"/>
      <c r="AL607" s="11"/>
      <c r="AM607" s="11"/>
      <c r="AN607" s="11"/>
      <c r="AO607" s="11"/>
      <c r="AP607" s="11"/>
      <c r="AQ607" s="11"/>
      <c r="AR607" s="11"/>
    </row>
    <row r="608" spans="1:44" x14ac:dyDescent="0.25">
      <c r="A608" s="5">
        <v>606</v>
      </c>
      <c r="B608" s="18">
        <v>841.77999999999963</v>
      </c>
      <c r="C608" s="18">
        <f t="shared" si="180"/>
        <v>1088.0006499999995</v>
      </c>
      <c r="D608" s="18">
        <f t="shared" si="190"/>
        <v>1088</v>
      </c>
      <c r="E608" s="24">
        <v>1259.0700000000061</v>
      </c>
      <c r="F608" s="24">
        <f t="shared" si="181"/>
        <v>1627.3479750000079</v>
      </c>
      <c r="G608" s="24">
        <f t="shared" si="191"/>
        <v>1627</v>
      </c>
      <c r="H608" s="30">
        <v>1442.1099999999917</v>
      </c>
      <c r="I608" s="30">
        <f t="shared" si="182"/>
        <v>1863.9271749999893</v>
      </c>
      <c r="J608" s="30">
        <f t="shared" si="192"/>
        <v>1864</v>
      </c>
      <c r="K608" s="55">
        <v>1623.9499999999989</v>
      </c>
      <c r="L608" s="55">
        <f t="shared" si="183"/>
        <v>2098.9553749999986</v>
      </c>
      <c r="M608" s="55">
        <f t="shared" si="193"/>
        <v>2099</v>
      </c>
      <c r="N608" s="60">
        <v>1645.4999999999991</v>
      </c>
      <c r="O608" s="60">
        <f t="shared" si="184"/>
        <v>2126.8087499999988</v>
      </c>
      <c r="P608" s="60">
        <f t="shared" si="194"/>
        <v>2127</v>
      </c>
      <c r="Q608" s="70">
        <v>2314.3600000000124</v>
      </c>
      <c r="R608" s="70">
        <f t="shared" si="185"/>
        <v>2991.310300000016</v>
      </c>
      <c r="S608" s="70">
        <f t="shared" si="195"/>
        <v>2991</v>
      </c>
      <c r="T608" s="65">
        <v>2644.160000000023</v>
      </c>
      <c r="U608" s="65">
        <f t="shared" si="186"/>
        <v>3417.5768000000298</v>
      </c>
      <c r="V608" s="65">
        <f t="shared" si="196"/>
        <v>3418</v>
      </c>
      <c r="W608" s="75">
        <v>2622.860000000022</v>
      </c>
      <c r="X608" s="75">
        <f t="shared" si="187"/>
        <v>3390.0465500000282</v>
      </c>
      <c r="Y608" s="75">
        <f t="shared" si="197"/>
        <v>3390</v>
      </c>
      <c r="Z608" s="49">
        <v>2774.6800000000185</v>
      </c>
      <c r="AA608" s="49">
        <f t="shared" si="188"/>
        <v>3586.2739000000238</v>
      </c>
      <c r="AB608" s="49">
        <f t="shared" si="198"/>
        <v>3586</v>
      </c>
      <c r="AC608" s="81">
        <v>3321.86</v>
      </c>
      <c r="AD608" s="81">
        <f t="shared" si="189"/>
        <v>4293.5040500000005</v>
      </c>
      <c r="AE608" s="81">
        <f t="shared" si="199"/>
        <v>4294</v>
      </c>
      <c r="AG608" s="8">
        <v>1.2925</v>
      </c>
      <c r="AI608" s="11"/>
      <c r="AJ608" s="11"/>
      <c r="AK608" s="11"/>
      <c r="AL608" s="11"/>
      <c r="AM608" s="11"/>
      <c r="AN608" s="11"/>
      <c r="AO608" s="11"/>
      <c r="AP608" s="11"/>
      <c r="AQ608" s="11"/>
      <c r="AR608" s="11"/>
    </row>
    <row r="609" spans="1:44" x14ac:dyDescent="0.25">
      <c r="A609" s="5">
        <v>607</v>
      </c>
      <c r="B609" s="18">
        <v>843.15999999999963</v>
      </c>
      <c r="C609" s="18">
        <f t="shared" si="180"/>
        <v>1089.7842999999996</v>
      </c>
      <c r="D609" s="18">
        <f t="shared" si="190"/>
        <v>1090</v>
      </c>
      <c r="E609" s="24">
        <v>1261.2200000000062</v>
      </c>
      <c r="F609" s="24">
        <f t="shared" si="181"/>
        <v>1630.1268500000078</v>
      </c>
      <c r="G609" s="24">
        <f t="shared" si="191"/>
        <v>1630</v>
      </c>
      <c r="H609" s="30">
        <v>1444.6299999999917</v>
      </c>
      <c r="I609" s="30">
        <f t="shared" si="182"/>
        <v>1867.1842749999892</v>
      </c>
      <c r="J609" s="30">
        <f t="shared" si="192"/>
        <v>1867</v>
      </c>
      <c r="K609" s="55">
        <v>1626.6999999999989</v>
      </c>
      <c r="L609" s="55">
        <f t="shared" si="183"/>
        <v>2102.5097499999983</v>
      </c>
      <c r="M609" s="55">
        <f t="shared" si="193"/>
        <v>2103</v>
      </c>
      <c r="N609" s="60">
        <v>1648.2499999999991</v>
      </c>
      <c r="O609" s="60">
        <f t="shared" si="184"/>
        <v>2130.3631249999989</v>
      </c>
      <c r="P609" s="60">
        <f t="shared" si="194"/>
        <v>2130</v>
      </c>
      <c r="Q609" s="70">
        <v>2318.3200000000124</v>
      </c>
      <c r="R609" s="70">
        <f t="shared" si="185"/>
        <v>2996.4286000000161</v>
      </c>
      <c r="S609" s="70">
        <f t="shared" si="195"/>
        <v>2996</v>
      </c>
      <c r="T609" s="65">
        <v>2648.7100000000232</v>
      </c>
      <c r="U609" s="65">
        <f t="shared" si="186"/>
        <v>3423.4576750000301</v>
      </c>
      <c r="V609" s="65">
        <f t="shared" si="196"/>
        <v>3423</v>
      </c>
      <c r="W609" s="75">
        <v>2627.4100000000221</v>
      </c>
      <c r="X609" s="75">
        <f t="shared" si="187"/>
        <v>3395.9274250000285</v>
      </c>
      <c r="Y609" s="75">
        <f t="shared" si="197"/>
        <v>3396</v>
      </c>
      <c r="Z609" s="49">
        <v>2779.4800000000187</v>
      </c>
      <c r="AA609" s="49">
        <f t="shared" si="188"/>
        <v>3592.477900000024</v>
      </c>
      <c r="AB609" s="49">
        <f t="shared" si="198"/>
        <v>3592</v>
      </c>
      <c r="AC609" s="81">
        <v>3327.61</v>
      </c>
      <c r="AD609" s="81">
        <f t="shared" si="189"/>
        <v>4300.9359249999998</v>
      </c>
      <c r="AE609" s="81">
        <f t="shared" si="199"/>
        <v>4301</v>
      </c>
      <c r="AG609" s="8">
        <v>1.2925</v>
      </c>
      <c r="AI609" s="11"/>
      <c r="AJ609" s="11"/>
      <c r="AK609" s="11"/>
      <c r="AL609" s="11"/>
      <c r="AM609" s="11"/>
      <c r="AN609" s="11"/>
      <c r="AO609" s="11"/>
      <c r="AP609" s="11"/>
      <c r="AQ609" s="11"/>
      <c r="AR609" s="11"/>
    </row>
    <row r="610" spans="1:44" x14ac:dyDescent="0.25">
      <c r="A610" s="5">
        <v>608</v>
      </c>
      <c r="B610" s="18">
        <v>844.53999999999962</v>
      </c>
      <c r="C610" s="18">
        <f t="shared" si="180"/>
        <v>1091.5679499999994</v>
      </c>
      <c r="D610" s="18">
        <f t="shared" si="190"/>
        <v>1092</v>
      </c>
      <c r="E610" s="24">
        <v>1263.3700000000063</v>
      </c>
      <c r="F610" s="24">
        <f t="shared" si="181"/>
        <v>1632.905725000008</v>
      </c>
      <c r="G610" s="24">
        <f t="shared" si="191"/>
        <v>1633</v>
      </c>
      <c r="H610" s="30">
        <v>1447.1499999999917</v>
      </c>
      <c r="I610" s="30">
        <f t="shared" si="182"/>
        <v>1870.4413749999892</v>
      </c>
      <c r="J610" s="30">
        <f t="shared" si="192"/>
        <v>1870</v>
      </c>
      <c r="K610" s="55">
        <v>1629.4499999999989</v>
      </c>
      <c r="L610" s="55">
        <f t="shared" si="183"/>
        <v>2106.0641249999985</v>
      </c>
      <c r="M610" s="55">
        <f t="shared" si="193"/>
        <v>2106</v>
      </c>
      <c r="N610" s="60">
        <v>1650.9999999999991</v>
      </c>
      <c r="O610" s="60">
        <f t="shared" si="184"/>
        <v>2133.9174999999987</v>
      </c>
      <c r="P610" s="60">
        <f t="shared" si="194"/>
        <v>2134</v>
      </c>
      <c r="Q610" s="70">
        <v>2322.2800000000125</v>
      </c>
      <c r="R610" s="70">
        <f t="shared" si="185"/>
        <v>3001.5469000000162</v>
      </c>
      <c r="S610" s="70">
        <f t="shared" si="195"/>
        <v>3002</v>
      </c>
      <c r="T610" s="65">
        <v>2653.2600000000234</v>
      </c>
      <c r="U610" s="65">
        <f t="shared" si="186"/>
        <v>3429.3385500000304</v>
      </c>
      <c r="V610" s="65">
        <f t="shared" si="196"/>
        <v>3429</v>
      </c>
      <c r="W610" s="75">
        <v>2631.9600000000223</v>
      </c>
      <c r="X610" s="75">
        <f t="shared" si="187"/>
        <v>3401.8083000000288</v>
      </c>
      <c r="Y610" s="75">
        <f t="shared" si="197"/>
        <v>3402</v>
      </c>
      <c r="Z610" s="49">
        <v>2784.2800000000188</v>
      </c>
      <c r="AA610" s="49">
        <f t="shared" si="188"/>
        <v>3598.6819000000241</v>
      </c>
      <c r="AB610" s="49">
        <f t="shared" si="198"/>
        <v>3599</v>
      </c>
      <c r="AC610" s="81">
        <v>3333.36</v>
      </c>
      <c r="AD610" s="81">
        <f t="shared" si="189"/>
        <v>4308.3678</v>
      </c>
      <c r="AE610" s="81">
        <f t="shared" si="199"/>
        <v>4308</v>
      </c>
      <c r="AG610" s="8">
        <v>1.2925</v>
      </c>
      <c r="AI610" s="11"/>
      <c r="AJ610" s="11"/>
      <c r="AK610" s="11"/>
      <c r="AL610" s="11"/>
      <c r="AM610" s="11"/>
      <c r="AN610" s="11"/>
      <c r="AO610" s="11"/>
      <c r="AP610" s="11"/>
      <c r="AQ610" s="11"/>
      <c r="AR610" s="11"/>
    </row>
    <row r="611" spans="1:44" x14ac:dyDescent="0.25">
      <c r="A611" s="5">
        <v>609</v>
      </c>
      <c r="B611" s="18">
        <v>845.91999999999962</v>
      </c>
      <c r="C611" s="18">
        <f t="shared" si="180"/>
        <v>1093.3515999999995</v>
      </c>
      <c r="D611" s="18">
        <f t="shared" si="190"/>
        <v>1093</v>
      </c>
      <c r="E611" s="24">
        <v>1265.5200000000063</v>
      </c>
      <c r="F611" s="24">
        <f t="shared" si="181"/>
        <v>1635.6846000000082</v>
      </c>
      <c r="G611" s="24">
        <f t="shared" si="191"/>
        <v>1636</v>
      </c>
      <c r="H611" s="30">
        <v>1449.6699999999917</v>
      </c>
      <c r="I611" s="30">
        <f t="shared" si="182"/>
        <v>1873.6984749999892</v>
      </c>
      <c r="J611" s="30">
        <f t="shared" si="192"/>
        <v>1874</v>
      </c>
      <c r="K611" s="55">
        <v>1632.1999999999989</v>
      </c>
      <c r="L611" s="55">
        <f t="shared" si="183"/>
        <v>2109.6184999999987</v>
      </c>
      <c r="M611" s="55">
        <f t="shared" si="193"/>
        <v>2110</v>
      </c>
      <c r="N611" s="60">
        <v>1653.7499999999991</v>
      </c>
      <c r="O611" s="60">
        <f t="shared" si="184"/>
        <v>2137.4718749999988</v>
      </c>
      <c r="P611" s="60">
        <f t="shared" si="194"/>
        <v>2137</v>
      </c>
      <c r="Q611" s="70">
        <v>2326.2400000000125</v>
      </c>
      <c r="R611" s="70">
        <f t="shared" si="185"/>
        <v>3006.6652000000163</v>
      </c>
      <c r="S611" s="70">
        <f t="shared" si="195"/>
        <v>3007</v>
      </c>
      <c r="T611" s="65">
        <v>2657.8100000000236</v>
      </c>
      <c r="U611" s="65">
        <f t="shared" si="186"/>
        <v>3435.2194250000302</v>
      </c>
      <c r="V611" s="65">
        <f t="shared" si="196"/>
        <v>3435</v>
      </c>
      <c r="W611" s="75">
        <v>2636.5100000000225</v>
      </c>
      <c r="X611" s="75">
        <f t="shared" si="187"/>
        <v>3407.6891750000291</v>
      </c>
      <c r="Y611" s="75">
        <f t="shared" si="197"/>
        <v>3408</v>
      </c>
      <c r="Z611" s="49">
        <v>2789.080000000019</v>
      </c>
      <c r="AA611" s="49">
        <f t="shared" si="188"/>
        <v>3604.8859000000243</v>
      </c>
      <c r="AB611" s="49">
        <f t="shared" si="198"/>
        <v>3605</v>
      </c>
      <c r="AC611" s="81">
        <v>3339.11</v>
      </c>
      <c r="AD611" s="81">
        <f t="shared" si="189"/>
        <v>4315.7996750000002</v>
      </c>
      <c r="AE611" s="81">
        <f t="shared" si="199"/>
        <v>4316</v>
      </c>
      <c r="AG611" s="8">
        <v>1.2925</v>
      </c>
      <c r="AI611" s="11"/>
      <c r="AJ611" s="11"/>
      <c r="AK611" s="11"/>
      <c r="AL611" s="11"/>
      <c r="AM611" s="11"/>
      <c r="AN611" s="11"/>
      <c r="AO611" s="11"/>
      <c r="AP611" s="11"/>
      <c r="AQ611" s="11"/>
      <c r="AR611" s="11"/>
    </row>
    <row r="612" spans="1:44" x14ac:dyDescent="0.25">
      <c r="A612" s="5">
        <v>610</v>
      </c>
      <c r="B612" s="18">
        <v>847.29999999999961</v>
      </c>
      <c r="C612" s="18">
        <f t="shared" si="180"/>
        <v>1095.1352499999996</v>
      </c>
      <c r="D612" s="18">
        <f t="shared" si="190"/>
        <v>1095</v>
      </c>
      <c r="E612" s="24">
        <v>1267.6700000000064</v>
      </c>
      <c r="F612" s="24">
        <f t="shared" si="181"/>
        <v>1638.4634750000082</v>
      </c>
      <c r="G612" s="24">
        <f t="shared" si="191"/>
        <v>1638</v>
      </c>
      <c r="H612" s="30">
        <v>1452.1899999999916</v>
      </c>
      <c r="I612" s="30">
        <f t="shared" si="182"/>
        <v>1876.9555749999893</v>
      </c>
      <c r="J612" s="30">
        <f t="shared" si="192"/>
        <v>1877</v>
      </c>
      <c r="K612" s="55">
        <v>1634.9499999999989</v>
      </c>
      <c r="L612" s="55">
        <f t="shared" si="183"/>
        <v>2113.1728749999984</v>
      </c>
      <c r="M612" s="55">
        <f t="shared" si="193"/>
        <v>2113</v>
      </c>
      <c r="N612" s="60">
        <v>1656.4999999999991</v>
      </c>
      <c r="O612" s="60">
        <f t="shared" si="184"/>
        <v>2141.026249999999</v>
      </c>
      <c r="P612" s="60">
        <f t="shared" si="194"/>
        <v>2141</v>
      </c>
      <c r="Q612" s="70">
        <v>2330.2000000000126</v>
      </c>
      <c r="R612" s="70">
        <f t="shared" si="185"/>
        <v>3011.7835000000164</v>
      </c>
      <c r="S612" s="70">
        <f t="shared" si="195"/>
        <v>3012</v>
      </c>
      <c r="T612" s="65">
        <v>2662.3600000000238</v>
      </c>
      <c r="U612" s="65">
        <f t="shared" si="186"/>
        <v>3441.1003000000305</v>
      </c>
      <c r="V612" s="65">
        <f t="shared" si="196"/>
        <v>3441</v>
      </c>
      <c r="W612" s="75">
        <v>2641.0600000000227</v>
      </c>
      <c r="X612" s="75">
        <f t="shared" si="187"/>
        <v>3413.5700500000294</v>
      </c>
      <c r="Y612" s="75">
        <f t="shared" si="197"/>
        <v>3414</v>
      </c>
      <c r="Z612" s="49">
        <v>2793.8800000000192</v>
      </c>
      <c r="AA612" s="49">
        <f t="shared" si="188"/>
        <v>3611.089900000025</v>
      </c>
      <c r="AB612" s="49">
        <f t="shared" si="198"/>
        <v>3611</v>
      </c>
      <c r="AC612" s="81">
        <v>3344.86</v>
      </c>
      <c r="AD612" s="81">
        <f t="shared" si="189"/>
        <v>4323.2315500000004</v>
      </c>
      <c r="AE612" s="81">
        <f t="shared" si="199"/>
        <v>4323</v>
      </c>
      <c r="AG612" s="8">
        <v>1.2925</v>
      </c>
      <c r="AI612" s="11"/>
      <c r="AJ612" s="11"/>
      <c r="AK612" s="11"/>
      <c r="AL612" s="11"/>
      <c r="AM612" s="11"/>
      <c r="AN612" s="11"/>
      <c r="AO612" s="11"/>
      <c r="AP612" s="11"/>
      <c r="AQ612" s="11"/>
      <c r="AR612" s="11"/>
    </row>
    <row r="613" spans="1:44" x14ac:dyDescent="0.25">
      <c r="A613" s="5">
        <v>611</v>
      </c>
      <c r="B613" s="18">
        <v>848.67999999999961</v>
      </c>
      <c r="C613" s="18">
        <f t="shared" si="180"/>
        <v>1096.9188999999994</v>
      </c>
      <c r="D613" s="18">
        <f t="shared" si="190"/>
        <v>1097</v>
      </c>
      <c r="E613" s="24">
        <v>1269.8200000000065</v>
      </c>
      <c r="F613" s="24">
        <f t="shared" si="181"/>
        <v>1641.2423500000084</v>
      </c>
      <c r="G613" s="24">
        <f t="shared" si="191"/>
        <v>1641</v>
      </c>
      <c r="H613" s="30">
        <v>1454.7099999999916</v>
      </c>
      <c r="I613" s="30">
        <f t="shared" si="182"/>
        <v>1880.2126749999891</v>
      </c>
      <c r="J613" s="30">
        <f t="shared" si="192"/>
        <v>1880</v>
      </c>
      <c r="K613" s="55">
        <v>1637.6999999999989</v>
      </c>
      <c r="L613" s="55">
        <f t="shared" si="183"/>
        <v>2116.7272499999985</v>
      </c>
      <c r="M613" s="55">
        <f t="shared" si="193"/>
        <v>2117</v>
      </c>
      <c r="N613" s="60">
        <v>1659.2499999999991</v>
      </c>
      <c r="O613" s="60">
        <f t="shared" si="184"/>
        <v>2144.5806249999987</v>
      </c>
      <c r="P613" s="60">
        <f t="shared" si="194"/>
        <v>2145</v>
      </c>
      <c r="Q613" s="70">
        <v>2334.1600000000126</v>
      </c>
      <c r="R613" s="70">
        <f t="shared" si="185"/>
        <v>3016.901800000016</v>
      </c>
      <c r="S613" s="70">
        <f t="shared" si="195"/>
        <v>3017</v>
      </c>
      <c r="T613" s="65">
        <v>2666.910000000024</v>
      </c>
      <c r="U613" s="65">
        <f t="shared" si="186"/>
        <v>3446.9811750000308</v>
      </c>
      <c r="V613" s="65">
        <f t="shared" si="196"/>
        <v>3447</v>
      </c>
      <c r="W613" s="75">
        <v>2645.6100000000229</v>
      </c>
      <c r="X613" s="75">
        <f t="shared" si="187"/>
        <v>3419.4509250000297</v>
      </c>
      <c r="Y613" s="75">
        <f t="shared" si="197"/>
        <v>3419</v>
      </c>
      <c r="Z613" s="49">
        <v>2798.6800000000194</v>
      </c>
      <c r="AA613" s="49">
        <f t="shared" si="188"/>
        <v>3617.2939000000251</v>
      </c>
      <c r="AB613" s="49">
        <f t="shared" si="198"/>
        <v>3617</v>
      </c>
      <c r="AC613" s="81">
        <v>3350.61</v>
      </c>
      <c r="AD613" s="81">
        <f t="shared" si="189"/>
        <v>4330.6634249999997</v>
      </c>
      <c r="AE613" s="81">
        <f t="shared" si="199"/>
        <v>4331</v>
      </c>
      <c r="AG613" s="8">
        <v>1.2925</v>
      </c>
      <c r="AI613" s="11"/>
      <c r="AJ613" s="11"/>
      <c r="AK613" s="11"/>
      <c r="AL613" s="11"/>
      <c r="AM613" s="11"/>
      <c r="AN613" s="11"/>
      <c r="AO613" s="11"/>
      <c r="AP613" s="11"/>
      <c r="AQ613" s="11"/>
      <c r="AR613" s="11"/>
    </row>
    <row r="614" spans="1:44" x14ac:dyDescent="0.25">
      <c r="A614" s="5">
        <v>612</v>
      </c>
      <c r="B614" s="18">
        <v>850.0599999999996</v>
      </c>
      <c r="C614" s="18">
        <f t="shared" si="180"/>
        <v>1098.7025499999995</v>
      </c>
      <c r="D614" s="18">
        <f t="shared" si="190"/>
        <v>1099</v>
      </c>
      <c r="E614" s="24">
        <v>1271.9700000000066</v>
      </c>
      <c r="F614" s="24">
        <f t="shared" si="181"/>
        <v>1644.0212250000086</v>
      </c>
      <c r="G614" s="24">
        <f t="shared" si="191"/>
        <v>1644</v>
      </c>
      <c r="H614" s="30">
        <v>1457.2299999999916</v>
      </c>
      <c r="I614" s="30">
        <f t="shared" si="182"/>
        <v>1883.4697749999891</v>
      </c>
      <c r="J614" s="30">
        <f t="shared" si="192"/>
        <v>1883</v>
      </c>
      <c r="K614" s="55">
        <v>1640.4499999999989</v>
      </c>
      <c r="L614" s="55">
        <f t="shared" si="183"/>
        <v>2120.2816249999987</v>
      </c>
      <c r="M614" s="55">
        <f t="shared" si="193"/>
        <v>2120</v>
      </c>
      <c r="N614" s="60">
        <v>1661.9999999999991</v>
      </c>
      <c r="O614" s="60">
        <f t="shared" si="184"/>
        <v>2148.1349999999989</v>
      </c>
      <c r="P614" s="60">
        <f t="shared" si="194"/>
        <v>2148</v>
      </c>
      <c r="Q614" s="70">
        <v>2338.1200000000126</v>
      </c>
      <c r="R614" s="70">
        <f t="shared" si="185"/>
        <v>3022.0201000000161</v>
      </c>
      <c r="S614" s="70">
        <f t="shared" si="195"/>
        <v>3022</v>
      </c>
      <c r="T614" s="65">
        <v>2671.4600000000241</v>
      </c>
      <c r="U614" s="65">
        <f t="shared" si="186"/>
        <v>3452.8620500000311</v>
      </c>
      <c r="V614" s="65">
        <f t="shared" si="196"/>
        <v>3453</v>
      </c>
      <c r="W614" s="75">
        <v>2650.160000000023</v>
      </c>
      <c r="X614" s="75">
        <f t="shared" si="187"/>
        <v>3425.3318000000299</v>
      </c>
      <c r="Y614" s="75">
        <f t="shared" si="197"/>
        <v>3425</v>
      </c>
      <c r="Z614" s="49">
        <v>2803.4800000000196</v>
      </c>
      <c r="AA614" s="49">
        <f t="shared" si="188"/>
        <v>3623.4979000000253</v>
      </c>
      <c r="AB614" s="49">
        <f t="shared" si="198"/>
        <v>3623</v>
      </c>
      <c r="AC614" s="81">
        <v>3356.36</v>
      </c>
      <c r="AD614" s="81">
        <f t="shared" si="189"/>
        <v>4338.0953</v>
      </c>
      <c r="AE614" s="81">
        <f t="shared" si="199"/>
        <v>4338</v>
      </c>
      <c r="AG614" s="8">
        <v>1.2925</v>
      </c>
      <c r="AI614" s="11"/>
      <c r="AJ614" s="11"/>
      <c r="AK614" s="11"/>
      <c r="AL614" s="11"/>
      <c r="AM614" s="11"/>
      <c r="AN614" s="11"/>
      <c r="AO614" s="11"/>
      <c r="AP614" s="11"/>
      <c r="AQ614" s="11"/>
      <c r="AR614" s="11"/>
    </row>
    <row r="615" spans="1:44" x14ac:dyDescent="0.25">
      <c r="A615" s="5">
        <v>613</v>
      </c>
      <c r="B615" s="18">
        <v>851.4399999999996</v>
      </c>
      <c r="C615" s="18">
        <f t="shared" si="180"/>
        <v>1100.4861999999994</v>
      </c>
      <c r="D615" s="18">
        <f t="shared" si="190"/>
        <v>1100</v>
      </c>
      <c r="E615" s="24">
        <v>1274.1200000000067</v>
      </c>
      <c r="F615" s="24">
        <f t="shared" si="181"/>
        <v>1646.8001000000086</v>
      </c>
      <c r="G615" s="24">
        <f t="shared" si="191"/>
        <v>1647</v>
      </c>
      <c r="H615" s="30">
        <v>1459.7499999999916</v>
      </c>
      <c r="I615" s="30">
        <f t="shared" si="182"/>
        <v>1886.7268749999891</v>
      </c>
      <c r="J615" s="30">
        <f t="shared" si="192"/>
        <v>1887</v>
      </c>
      <c r="K615" s="55">
        <v>1643.1999999999989</v>
      </c>
      <c r="L615" s="55">
        <f t="shared" si="183"/>
        <v>2123.8359999999984</v>
      </c>
      <c r="M615" s="55">
        <f t="shared" si="193"/>
        <v>2124</v>
      </c>
      <c r="N615" s="60">
        <v>1664.7499999999991</v>
      </c>
      <c r="O615" s="60">
        <f t="shared" si="184"/>
        <v>2151.689374999999</v>
      </c>
      <c r="P615" s="60">
        <f t="shared" si="194"/>
        <v>2152</v>
      </c>
      <c r="Q615" s="70">
        <v>2342.0800000000127</v>
      </c>
      <c r="R615" s="70">
        <f t="shared" si="185"/>
        <v>3027.1384000000162</v>
      </c>
      <c r="S615" s="70">
        <f t="shared" si="195"/>
        <v>3027</v>
      </c>
      <c r="T615" s="65">
        <v>2676.0100000000243</v>
      </c>
      <c r="U615" s="65">
        <f t="shared" si="186"/>
        <v>3458.7429250000314</v>
      </c>
      <c r="V615" s="65">
        <f t="shared" si="196"/>
        <v>3459</v>
      </c>
      <c r="W615" s="75">
        <v>2654.7100000000232</v>
      </c>
      <c r="X615" s="75">
        <f t="shared" si="187"/>
        <v>3431.2126750000298</v>
      </c>
      <c r="Y615" s="75">
        <f t="shared" si="197"/>
        <v>3431</v>
      </c>
      <c r="Z615" s="49">
        <v>2808.2800000000198</v>
      </c>
      <c r="AA615" s="49">
        <f t="shared" si="188"/>
        <v>3629.7019000000255</v>
      </c>
      <c r="AB615" s="49">
        <f t="shared" si="198"/>
        <v>3630</v>
      </c>
      <c r="AC615" s="81">
        <v>3362.11</v>
      </c>
      <c r="AD615" s="81">
        <f t="shared" si="189"/>
        <v>4345.5271750000002</v>
      </c>
      <c r="AE615" s="81">
        <f t="shared" si="199"/>
        <v>4346</v>
      </c>
      <c r="AG615" s="8">
        <v>1.2925</v>
      </c>
      <c r="AI615" s="11"/>
      <c r="AJ615" s="11"/>
      <c r="AK615" s="11"/>
      <c r="AL615" s="11"/>
      <c r="AM615" s="11"/>
      <c r="AN615" s="11"/>
      <c r="AO615" s="11"/>
      <c r="AP615" s="11"/>
      <c r="AQ615" s="11"/>
      <c r="AR615" s="11"/>
    </row>
    <row r="616" spans="1:44" x14ac:dyDescent="0.25">
      <c r="A616" s="5">
        <v>614</v>
      </c>
      <c r="B616" s="18">
        <v>852.8199999999996</v>
      </c>
      <c r="C616" s="18">
        <f t="shared" si="180"/>
        <v>1102.2698499999995</v>
      </c>
      <c r="D616" s="18">
        <f t="shared" si="190"/>
        <v>1102</v>
      </c>
      <c r="E616" s="24">
        <v>1276.2700000000068</v>
      </c>
      <c r="F616" s="24">
        <f t="shared" si="181"/>
        <v>1649.5789750000088</v>
      </c>
      <c r="G616" s="24">
        <f t="shared" si="191"/>
        <v>1650</v>
      </c>
      <c r="H616" s="30">
        <v>1462.2699999999916</v>
      </c>
      <c r="I616" s="30">
        <f t="shared" si="182"/>
        <v>1889.9839749999892</v>
      </c>
      <c r="J616" s="30">
        <f t="shared" si="192"/>
        <v>1890</v>
      </c>
      <c r="K616" s="55">
        <v>1645.9499999999989</v>
      </c>
      <c r="L616" s="55">
        <f t="shared" si="183"/>
        <v>2127.3903749999986</v>
      </c>
      <c r="M616" s="55">
        <f t="shared" si="193"/>
        <v>2127</v>
      </c>
      <c r="N616" s="60">
        <v>1667.4999999999991</v>
      </c>
      <c r="O616" s="60">
        <f t="shared" si="184"/>
        <v>2155.2437499999987</v>
      </c>
      <c r="P616" s="60">
        <f t="shared" si="194"/>
        <v>2155</v>
      </c>
      <c r="Q616" s="70">
        <v>2346.0400000000127</v>
      </c>
      <c r="R616" s="70">
        <f t="shared" si="185"/>
        <v>3032.2567000000163</v>
      </c>
      <c r="S616" s="70">
        <f t="shared" si="195"/>
        <v>3032</v>
      </c>
      <c r="T616" s="65">
        <v>2680.5600000000245</v>
      </c>
      <c r="U616" s="65">
        <f t="shared" si="186"/>
        <v>3464.6238000000317</v>
      </c>
      <c r="V616" s="65">
        <f t="shared" si="196"/>
        <v>3465</v>
      </c>
      <c r="W616" s="75">
        <v>2659.2600000000234</v>
      </c>
      <c r="X616" s="75">
        <f t="shared" si="187"/>
        <v>3437.0935500000301</v>
      </c>
      <c r="Y616" s="75">
        <f t="shared" si="197"/>
        <v>3437</v>
      </c>
      <c r="Z616" s="49">
        <v>2813.0800000000199</v>
      </c>
      <c r="AA616" s="49">
        <f t="shared" si="188"/>
        <v>3635.9059000000257</v>
      </c>
      <c r="AB616" s="49">
        <f t="shared" si="198"/>
        <v>3636</v>
      </c>
      <c r="AC616" s="81">
        <v>3367.86</v>
      </c>
      <c r="AD616" s="81">
        <f t="shared" si="189"/>
        <v>4352.9590500000004</v>
      </c>
      <c r="AE616" s="81">
        <f t="shared" si="199"/>
        <v>4353</v>
      </c>
      <c r="AG616" s="8">
        <v>1.2925</v>
      </c>
      <c r="AI616" s="11"/>
      <c r="AJ616" s="11"/>
      <c r="AK616" s="11"/>
      <c r="AL616" s="11"/>
      <c r="AM616" s="11"/>
      <c r="AN616" s="11"/>
      <c r="AO616" s="11"/>
      <c r="AP616" s="11"/>
      <c r="AQ616" s="11"/>
      <c r="AR616" s="11"/>
    </row>
    <row r="617" spans="1:44" x14ac:dyDescent="0.25">
      <c r="A617" s="5">
        <v>615</v>
      </c>
      <c r="B617" s="18">
        <v>854.19999999999959</v>
      </c>
      <c r="C617" s="18">
        <f t="shared" si="180"/>
        <v>1104.0534999999995</v>
      </c>
      <c r="D617" s="18">
        <f t="shared" si="190"/>
        <v>1104</v>
      </c>
      <c r="E617" s="24">
        <v>1278.4200000000069</v>
      </c>
      <c r="F617" s="24">
        <f t="shared" si="181"/>
        <v>1652.357850000009</v>
      </c>
      <c r="G617" s="24">
        <f t="shared" si="191"/>
        <v>1652</v>
      </c>
      <c r="H617" s="30">
        <v>1464.7899999999916</v>
      </c>
      <c r="I617" s="30">
        <f t="shared" si="182"/>
        <v>1893.241074999989</v>
      </c>
      <c r="J617" s="30">
        <f t="shared" si="192"/>
        <v>1893</v>
      </c>
      <c r="K617" s="55">
        <v>1648.6999999999989</v>
      </c>
      <c r="L617" s="55">
        <f t="shared" si="183"/>
        <v>2130.9447499999987</v>
      </c>
      <c r="M617" s="55">
        <f t="shared" si="193"/>
        <v>2131</v>
      </c>
      <c r="N617" s="60">
        <v>1670.2499999999991</v>
      </c>
      <c r="O617" s="60">
        <f t="shared" si="184"/>
        <v>2158.7981249999989</v>
      </c>
      <c r="P617" s="60">
        <f t="shared" si="194"/>
        <v>2159</v>
      </c>
      <c r="Q617" s="70">
        <v>2350.0000000000127</v>
      </c>
      <c r="R617" s="70">
        <f t="shared" si="185"/>
        <v>3037.3750000000164</v>
      </c>
      <c r="S617" s="70">
        <f t="shared" si="195"/>
        <v>3037</v>
      </c>
      <c r="T617" s="65">
        <v>2685.1100000000247</v>
      </c>
      <c r="U617" s="65">
        <f t="shared" si="186"/>
        <v>3470.504675000032</v>
      </c>
      <c r="V617" s="65">
        <f t="shared" si="196"/>
        <v>3471</v>
      </c>
      <c r="W617" s="75">
        <v>2663.8100000000236</v>
      </c>
      <c r="X617" s="75">
        <f t="shared" si="187"/>
        <v>3442.9744250000304</v>
      </c>
      <c r="Y617" s="75">
        <f t="shared" si="197"/>
        <v>3443</v>
      </c>
      <c r="Z617" s="49">
        <v>2817.8800000000201</v>
      </c>
      <c r="AA617" s="49">
        <f t="shared" si="188"/>
        <v>3642.1099000000258</v>
      </c>
      <c r="AB617" s="49">
        <f t="shared" si="198"/>
        <v>3642</v>
      </c>
      <c r="AC617" s="81">
        <v>3373.61</v>
      </c>
      <c r="AD617" s="81">
        <f t="shared" si="189"/>
        <v>4360.3909249999997</v>
      </c>
      <c r="AE617" s="81">
        <f t="shared" si="199"/>
        <v>4360</v>
      </c>
      <c r="AG617" s="8">
        <v>1.2925</v>
      </c>
      <c r="AI617" s="11"/>
      <c r="AJ617" s="11"/>
      <c r="AK617" s="11"/>
      <c r="AL617" s="11"/>
      <c r="AM617" s="11"/>
      <c r="AN617" s="11"/>
      <c r="AO617" s="11"/>
      <c r="AP617" s="11"/>
      <c r="AQ617" s="11"/>
      <c r="AR617" s="11"/>
    </row>
    <row r="618" spans="1:44" x14ac:dyDescent="0.25">
      <c r="A618" s="5">
        <v>616</v>
      </c>
      <c r="B618" s="18">
        <v>855.57999999999959</v>
      </c>
      <c r="C618" s="18">
        <f t="shared" si="180"/>
        <v>1105.8371499999994</v>
      </c>
      <c r="D618" s="18">
        <f t="shared" si="190"/>
        <v>1106</v>
      </c>
      <c r="E618" s="24">
        <v>1280.570000000007</v>
      </c>
      <c r="F618" s="24">
        <f t="shared" si="181"/>
        <v>1655.1367250000089</v>
      </c>
      <c r="G618" s="24">
        <f t="shared" si="191"/>
        <v>1655</v>
      </c>
      <c r="H618" s="30">
        <v>1467.3099999999915</v>
      </c>
      <c r="I618" s="30">
        <f t="shared" si="182"/>
        <v>1896.498174999989</v>
      </c>
      <c r="J618" s="30">
        <f t="shared" si="192"/>
        <v>1896</v>
      </c>
      <c r="K618" s="55">
        <v>1651.4499999999989</v>
      </c>
      <c r="L618" s="55">
        <f t="shared" si="183"/>
        <v>2134.4991249999985</v>
      </c>
      <c r="M618" s="55">
        <f t="shared" si="193"/>
        <v>2134</v>
      </c>
      <c r="N618" s="60">
        <v>1672.9999999999991</v>
      </c>
      <c r="O618" s="60">
        <f t="shared" si="184"/>
        <v>2162.3524999999986</v>
      </c>
      <c r="P618" s="60">
        <f t="shared" si="194"/>
        <v>2162</v>
      </c>
      <c r="Q618" s="70">
        <v>2353.9600000000128</v>
      </c>
      <c r="R618" s="70">
        <f t="shared" si="185"/>
        <v>3042.4933000000165</v>
      </c>
      <c r="S618" s="70">
        <f t="shared" si="195"/>
        <v>3042</v>
      </c>
      <c r="T618" s="65">
        <v>2689.6600000000249</v>
      </c>
      <c r="U618" s="65">
        <f t="shared" si="186"/>
        <v>3476.3855500000323</v>
      </c>
      <c r="V618" s="65">
        <f t="shared" si="196"/>
        <v>3476</v>
      </c>
      <c r="W618" s="75">
        <v>2668.3600000000238</v>
      </c>
      <c r="X618" s="75">
        <f t="shared" si="187"/>
        <v>3448.8553000000306</v>
      </c>
      <c r="Y618" s="75">
        <f t="shared" si="197"/>
        <v>3449</v>
      </c>
      <c r="Z618" s="49">
        <v>2822.6800000000203</v>
      </c>
      <c r="AA618" s="49">
        <f t="shared" si="188"/>
        <v>3648.313900000026</v>
      </c>
      <c r="AB618" s="49">
        <f t="shared" si="198"/>
        <v>3648</v>
      </c>
      <c r="AC618" s="81">
        <v>3379.36</v>
      </c>
      <c r="AD618" s="81">
        <f t="shared" si="189"/>
        <v>4367.8227999999999</v>
      </c>
      <c r="AE618" s="81">
        <f t="shared" si="199"/>
        <v>4368</v>
      </c>
      <c r="AG618" s="8">
        <v>1.2925</v>
      </c>
      <c r="AI618" s="11"/>
      <c r="AJ618" s="11"/>
      <c r="AK618" s="11"/>
      <c r="AL618" s="11"/>
      <c r="AM618" s="11"/>
      <c r="AN618" s="11"/>
      <c r="AO618" s="11"/>
      <c r="AP618" s="11"/>
      <c r="AQ618" s="11"/>
      <c r="AR618" s="11"/>
    </row>
    <row r="619" spans="1:44" x14ac:dyDescent="0.25">
      <c r="A619" s="5">
        <v>617</v>
      </c>
      <c r="B619" s="18">
        <v>856.95999999999958</v>
      </c>
      <c r="C619" s="18">
        <f t="shared" si="180"/>
        <v>1107.6207999999995</v>
      </c>
      <c r="D619" s="18">
        <f t="shared" si="190"/>
        <v>1108</v>
      </c>
      <c r="E619" s="24">
        <v>1282.7200000000071</v>
      </c>
      <c r="F619" s="24">
        <f t="shared" si="181"/>
        <v>1657.9156000000091</v>
      </c>
      <c r="G619" s="24">
        <f t="shared" si="191"/>
        <v>1658</v>
      </c>
      <c r="H619" s="30">
        <v>1469.8299999999915</v>
      </c>
      <c r="I619" s="30">
        <f t="shared" si="182"/>
        <v>1899.7552749999891</v>
      </c>
      <c r="J619" s="30">
        <f t="shared" si="192"/>
        <v>1900</v>
      </c>
      <c r="K619" s="55">
        <v>1654.1999999999989</v>
      </c>
      <c r="L619" s="55">
        <f t="shared" si="183"/>
        <v>2138.0534999999986</v>
      </c>
      <c r="M619" s="55">
        <f t="shared" si="193"/>
        <v>2138</v>
      </c>
      <c r="N619" s="60">
        <v>1675.7499999999991</v>
      </c>
      <c r="O619" s="60">
        <f t="shared" si="184"/>
        <v>2165.9068749999988</v>
      </c>
      <c r="P619" s="60">
        <f t="shared" si="194"/>
        <v>2166</v>
      </c>
      <c r="Q619" s="70">
        <v>2357.9200000000128</v>
      </c>
      <c r="R619" s="70">
        <f t="shared" si="185"/>
        <v>3047.6116000000166</v>
      </c>
      <c r="S619" s="70">
        <f t="shared" si="195"/>
        <v>3048</v>
      </c>
      <c r="T619" s="65">
        <v>2694.210000000025</v>
      </c>
      <c r="U619" s="65">
        <f t="shared" si="186"/>
        <v>3482.2664250000325</v>
      </c>
      <c r="V619" s="65">
        <f t="shared" si="196"/>
        <v>3482</v>
      </c>
      <c r="W619" s="75">
        <v>2672.910000000024</v>
      </c>
      <c r="X619" s="75">
        <f t="shared" si="187"/>
        <v>3454.7361750000309</v>
      </c>
      <c r="Y619" s="75">
        <f t="shared" si="197"/>
        <v>3455</v>
      </c>
      <c r="Z619" s="49">
        <v>2827.4800000000205</v>
      </c>
      <c r="AA619" s="49">
        <f t="shared" si="188"/>
        <v>3654.5179000000262</v>
      </c>
      <c r="AB619" s="49">
        <f t="shared" si="198"/>
        <v>3655</v>
      </c>
      <c r="AC619" s="81">
        <v>3385.11</v>
      </c>
      <c r="AD619" s="81">
        <f t="shared" si="189"/>
        <v>4375.2546750000001</v>
      </c>
      <c r="AE619" s="81">
        <f t="shared" si="199"/>
        <v>4375</v>
      </c>
      <c r="AG619" s="8">
        <v>1.2925</v>
      </c>
      <c r="AI619" s="11"/>
      <c r="AJ619" s="11"/>
      <c r="AK619" s="11"/>
      <c r="AL619" s="11"/>
      <c r="AM619" s="11"/>
      <c r="AN619" s="11"/>
      <c r="AO619" s="11"/>
      <c r="AP619" s="11"/>
      <c r="AQ619" s="11"/>
      <c r="AR619" s="11"/>
    </row>
    <row r="620" spans="1:44" x14ac:dyDescent="0.25">
      <c r="A620" s="5">
        <v>618</v>
      </c>
      <c r="B620" s="18">
        <v>858.33999999999958</v>
      </c>
      <c r="C620" s="18">
        <f t="shared" si="180"/>
        <v>1109.4044499999995</v>
      </c>
      <c r="D620" s="18">
        <f t="shared" si="190"/>
        <v>1109</v>
      </c>
      <c r="E620" s="24">
        <v>1284.8700000000072</v>
      </c>
      <c r="F620" s="24">
        <f t="shared" si="181"/>
        <v>1660.6944750000093</v>
      </c>
      <c r="G620" s="24">
        <f t="shared" si="191"/>
        <v>1661</v>
      </c>
      <c r="H620" s="30">
        <v>1472.3499999999915</v>
      </c>
      <c r="I620" s="30">
        <f t="shared" si="182"/>
        <v>1903.0123749999889</v>
      </c>
      <c r="J620" s="30">
        <f t="shared" si="192"/>
        <v>1903</v>
      </c>
      <c r="K620" s="55">
        <v>1656.9499999999989</v>
      </c>
      <c r="L620" s="55">
        <f t="shared" si="183"/>
        <v>2141.6078749999988</v>
      </c>
      <c r="M620" s="55">
        <f t="shared" si="193"/>
        <v>2142</v>
      </c>
      <c r="N620" s="60">
        <v>1678.4999999999991</v>
      </c>
      <c r="O620" s="60">
        <f t="shared" si="184"/>
        <v>2169.4612499999989</v>
      </c>
      <c r="P620" s="60">
        <f t="shared" si="194"/>
        <v>2169</v>
      </c>
      <c r="Q620" s="70">
        <v>2361.8800000000128</v>
      </c>
      <c r="R620" s="70">
        <f t="shared" si="185"/>
        <v>3052.7299000000166</v>
      </c>
      <c r="S620" s="70">
        <f t="shared" si="195"/>
        <v>3053</v>
      </c>
      <c r="T620" s="65">
        <v>2698.7600000000252</v>
      </c>
      <c r="U620" s="65">
        <f t="shared" si="186"/>
        <v>3488.1473000000324</v>
      </c>
      <c r="V620" s="65">
        <f t="shared" si="196"/>
        <v>3488</v>
      </c>
      <c r="W620" s="75">
        <v>2677.4600000000241</v>
      </c>
      <c r="X620" s="75">
        <f t="shared" si="187"/>
        <v>3460.6170500000312</v>
      </c>
      <c r="Y620" s="75">
        <f t="shared" si="197"/>
        <v>3461</v>
      </c>
      <c r="Z620" s="49">
        <v>2832.2800000000207</v>
      </c>
      <c r="AA620" s="49">
        <f t="shared" si="188"/>
        <v>3660.7219000000268</v>
      </c>
      <c r="AB620" s="49">
        <f t="shared" si="198"/>
        <v>3661</v>
      </c>
      <c r="AC620" s="81">
        <v>3390.86</v>
      </c>
      <c r="AD620" s="81">
        <f t="shared" si="189"/>
        <v>4382.6865500000004</v>
      </c>
      <c r="AE620" s="81">
        <f t="shared" si="199"/>
        <v>4383</v>
      </c>
      <c r="AG620" s="8">
        <v>1.2925</v>
      </c>
      <c r="AI620" s="11"/>
      <c r="AJ620" s="11"/>
      <c r="AK620" s="11"/>
      <c r="AL620" s="11"/>
      <c r="AM620" s="11"/>
      <c r="AN620" s="11"/>
      <c r="AO620" s="11"/>
      <c r="AP620" s="11"/>
      <c r="AQ620" s="11"/>
      <c r="AR620" s="11"/>
    </row>
    <row r="621" spans="1:44" x14ac:dyDescent="0.25">
      <c r="A621" s="5">
        <v>619</v>
      </c>
      <c r="B621" s="18">
        <v>859.71999999999957</v>
      </c>
      <c r="C621" s="18">
        <f t="shared" si="180"/>
        <v>1111.1880999999994</v>
      </c>
      <c r="D621" s="18">
        <f t="shared" si="190"/>
        <v>1111</v>
      </c>
      <c r="E621" s="24">
        <v>1287.0200000000073</v>
      </c>
      <c r="F621" s="24">
        <f t="shared" si="181"/>
        <v>1663.4733500000093</v>
      </c>
      <c r="G621" s="24">
        <f t="shared" si="191"/>
        <v>1663</v>
      </c>
      <c r="H621" s="30">
        <v>1474.8699999999915</v>
      </c>
      <c r="I621" s="30">
        <f t="shared" si="182"/>
        <v>1906.2694749999889</v>
      </c>
      <c r="J621" s="30">
        <f t="shared" si="192"/>
        <v>1906</v>
      </c>
      <c r="K621" s="55">
        <v>1659.6999999999989</v>
      </c>
      <c r="L621" s="55">
        <f t="shared" si="183"/>
        <v>2145.1622499999985</v>
      </c>
      <c r="M621" s="55">
        <f t="shared" si="193"/>
        <v>2145</v>
      </c>
      <c r="N621" s="60">
        <v>1681.2499999999991</v>
      </c>
      <c r="O621" s="60">
        <f t="shared" si="184"/>
        <v>2173.0156249999986</v>
      </c>
      <c r="P621" s="60">
        <f t="shared" si="194"/>
        <v>2173</v>
      </c>
      <c r="Q621" s="70">
        <v>2365.8400000000129</v>
      </c>
      <c r="R621" s="70">
        <f t="shared" si="185"/>
        <v>3057.8482000000167</v>
      </c>
      <c r="S621" s="70">
        <f t="shared" si="195"/>
        <v>3058</v>
      </c>
      <c r="T621" s="65">
        <v>2703.3100000000254</v>
      </c>
      <c r="U621" s="65">
        <f t="shared" si="186"/>
        <v>3494.0281750000327</v>
      </c>
      <c r="V621" s="65">
        <f t="shared" si="196"/>
        <v>3494</v>
      </c>
      <c r="W621" s="75">
        <v>2682.0100000000243</v>
      </c>
      <c r="X621" s="75">
        <f t="shared" si="187"/>
        <v>3466.4979250000315</v>
      </c>
      <c r="Y621" s="75">
        <f t="shared" si="197"/>
        <v>3466</v>
      </c>
      <c r="Z621" s="49">
        <v>2837.0800000000208</v>
      </c>
      <c r="AA621" s="49">
        <f t="shared" si="188"/>
        <v>3666.925900000027</v>
      </c>
      <c r="AB621" s="49">
        <f t="shared" si="198"/>
        <v>3667</v>
      </c>
      <c r="AC621" s="81">
        <v>3396.61</v>
      </c>
      <c r="AD621" s="81">
        <f t="shared" si="189"/>
        <v>4390.1184249999997</v>
      </c>
      <c r="AE621" s="81">
        <f t="shared" si="199"/>
        <v>4390</v>
      </c>
      <c r="AG621" s="8">
        <v>1.2925</v>
      </c>
      <c r="AI621" s="11"/>
      <c r="AJ621" s="11"/>
      <c r="AK621" s="11"/>
      <c r="AL621" s="11"/>
      <c r="AM621" s="11"/>
      <c r="AN621" s="11"/>
      <c r="AO621" s="11"/>
      <c r="AP621" s="11"/>
      <c r="AQ621" s="11"/>
      <c r="AR621" s="11"/>
    </row>
    <row r="622" spans="1:44" x14ac:dyDescent="0.25">
      <c r="A622" s="5">
        <v>620</v>
      </c>
      <c r="B622" s="18">
        <v>861.09999999999957</v>
      </c>
      <c r="C622" s="18">
        <f t="shared" si="180"/>
        <v>1112.9717499999995</v>
      </c>
      <c r="D622" s="18">
        <f t="shared" si="190"/>
        <v>1113</v>
      </c>
      <c r="E622" s="24">
        <v>1289.1700000000073</v>
      </c>
      <c r="F622" s="24">
        <f t="shared" si="181"/>
        <v>1666.2522250000095</v>
      </c>
      <c r="G622" s="24">
        <f t="shared" si="191"/>
        <v>1666</v>
      </c>
      <c r="H622" s="30">
        <v>1477.3899999999915</v>
      </c>
      <c r="I622" s="30">
        <f t="shared" si="182"/>
        <v>1909.526574999989</v>
      </c>
      <c r="J622" s="30">
        <f t="shared" si="192"/>
        <v>1910</v>
      </c>
      <c r="K622" s="55">
        <v>1662.4499999999989</v>
      </c>
      <c r="L622" s="55">
        <f t="shared" si="183"/>
        <v>2148.7166249999987</v>
      </c>
      <c r="M622" s="55">
        <f t="shared" si="193"/>
        <v>2149</v>
      </c>
      <c r="N622" s="60">
        <v>1683.9999999999991</v>
      </c>
      <c r="O622" s="60">
        <f t="shared" si="184"/>
        <v>2176.5699999999988</v>
      </c>
      <c r="P622" s="60">
        <f t="shared" si="194"/>
        <v>2177</v>
      </c>
      <c r="Q622" s="70">
        <v>2369.8000000000129</v>
      </c>
      <c r="R622" s="70">
        <f t="shared" si="185"/>
        <v>3062.9665000000168</v>
      </c>
      <c r="S622" s="70">
        <f t="shared" si="195"/>
        <v>3063</v>
      </c>
      <c r="T622" s="65">
        <v>2707.8600000000256</v>
      </c>
      <c r="U622" s="65">
        <f t="shared" si="186"/>
        <v>3499.9090500000329</v>
      </c>
      <c r="V622" s="65">
        <f t="shared" si="196"/>
        <v>3500</v>
      </c>
      <c r="W622" s="75">
        <v>2686.5600000000245</v>
      </c>
      <c r="X622" s="75">
        <f t="shared" si="187"/>
        <v>3472.3788000000318</v>
      </c>
      <c r="Y622" s="75">
        <f t="shared" si="197"/>
        <v>3472</v>
      </c>
      <c r="Z622" s="49">
        <v>2841.880000000021</v>
      </c>
      <c r="AA622" s="49">
        <f t="shared" si="188"/>
        <v>3673.1299000000272</v>
      </c>
      <c r="AB622" s="49">
        <f t="shared" si="198"/>
        <v>3673</v>
      </c>
      <c r="AC622" s="81">
        <v>3402.36</v>
      </c>
      <c r="AD622" s="81">
        <f t="shared" si="189"/>
        <v>4397.5502999999999</v>
      </c>
      <c r="AE622" s="81">
        <f t="shared" si="199"/>
        <v>4398</v>
      </c>
      <c r="AG622" s="8">
        <v>1.2925</v>
      </c>
      <c r="AI622" s="11"/>
      <c r="AJ622" s="11"/>
      <c r="AK622" s="11"/>
      <c r="AL622" s="11"/>
      <c r="AM622" s="11"/>
      <c r="AN622" s="11"/>
      <c r="AO622" s="11"/>
      <c r="AP622" s="11"/>
      <c r="AQ622" s="11"/>
      <c r="AR622" s="11"/>
    </row>
    <row r="623" spans="1:44" x14ac:dyDescent="0.25">
      <c r="A623" s="5">
        <v>621</v>
      </c>
      <c r="B623" s="18">
        <v>862.47999999999956</v>
      </c>
      <c r="C623" s="18">
        <f t="shared" si="180"/>
        <v>1114.7553999999993</v>
      </c>
      <c r="D623" s="18">
        <f t="shared" si="190"/>
        <v>1115</v>
      </c>
      <c r="E623" s="24">
        <v>1291.3200000000074</v>
      </c>
      <c r="F623" s="24">
        <f t="shared" si="181"/>
        <v>1669.0311000000097</v>
      </c>
      <c r="G623" s="24">
        <f t="shared" si="191"/>
        <v>1669</v>
      </c>
      <c r="H623" s="30">
        <v>1479.9099999999914</v>
      </c>
      <c r="I623" s="30">
        <f t="shared" si="182"/>
        <v>1912.783674999989</v>
      </c>
      <c r="J623" s="30">
        <f t="shared" si="192"/>
        <v>1913</v>
      </c>
      <c r="K623" s="55">
        <v>1665.1999999999989</v>
      </c>
      <c r="L623" s="55">
        <f t="shared" si="183"/>
        <v>2152.2709999999984</v>
      </c>
      <c r="M623" s="55">
        <f t="shared" si="193"/>
        <v>2152</v>
      </c>
      <c r="N623" s="60">
        <v>1686.7499999999991</v>
      </c>
      <c r="O623" s="60">
        <f t="shared" si="184"/>
        <v>2180.124374999999</v>
      </c>
      <c r="P623" s="60">
        <f t="shared" si="194"/>
        <v>2180</v>
      </c>
      <c r="Q623" s="70">
        <v>2373.760000000013</v>
      </c>
      <c r="R623" s="70">
        <f t="shared" si="185"/>
        <v>3068.0848000000169</v>
      </c>
      <c r="S623" s="70">
        <f t="shared" si="195"/>
        <v>3068</v>
      </c>
      <c r="T623" s="65">
        <v>2712.4100000000258</v>
      </c>
      <c r="U623" s="65">
        <f t="shared" si="186"/>
        <v>3505.7899250000332</v>
      </c>
      <c r="V623" s="65">
        <f t="shared" si="196"/>
        <v>3506</v>
      </c>
      <c r="W623" s="75">
        <v>2691.1100000000247</v>
      </c>
      <c r="X623" s="75">
        <f t="shared" si="187"/>
        <v>3478.2596750000321</v>
      </c>
      <c r="Y623" s="75">
        <f t="shared" si="197"/>
        <v>3478</v>
      </c>
      <c r="Z623" s="49">
        <v>2846.6800000000212</v>
      </c>
      <c r="AA623" s="49">
        <f t="shared" si="188"/>
        <v>3679.3339000000274</v>
      </c>
      <c r="AB623" s="49">
        <f t="shared" si="198"/>
        <v>3679</v>
      </c>
      <c r="AC623" s="81">
        <v>3408.11</v>
      </c>
      <c r="AD623" s="81">
        <f t="shared" si="189"/>
        <v>4404.9821750000001</v>
      </c>
      <c r="AE623" s="81">
        <f t="shared" si="199"/>
        <v>4405</v>
      </c>
      <c r="AG623" s="8">
        <v>1.2925</v>
      </c>
      <c r="AI623" s="11"/>
      <c r="AJ623" s="11"/>
      <c r="AK623" s="11"/>
      <c r="AL623" s="11"/>
      <c r="AM623" s="11"/>
      <c r="AN623" s="11"/>
      <c r="AO623" s="11"/>
      <c r="AP623" s="11"/>
      <c r="AQ623" s="11"/>
      <c r="AR623" s="11"/>
    </row>
    <row r="624" spans="1:44" x14ac:dyDescent="0.25">
      <c r="A624" s="5">
        <v>622</v>
      </c>
      <c r="B624" s="18">
        <v>863.85999999999956</v>
      </c>
      <c r="C624" s="18">
        <f t="shared" si="180"/>
        <v>1116.5390499999994</v>
      </c>
      <c r="D624" s="18">
        <f t="shared" si="190"/>
        <v>1117</v>
      </c>
      <c r="E624" s="24">
        <v>1293.4700000000075</v>
      </c>
      <c r="F624" s="24">
        <f t="shared" si="181"/>
        <v>1671.8099750000097</v>
      </c>
      <c r="G624" s="24">
        <f t="shared" si="191"/>
        <v>1672</v>
      </c>
      <c r="H624" s="30">
        <v>1482.4299999999914</v>
      </c>
      <c r="I624" s="30">
        <f t="shared" si="182"/>
        <v>1916.0407749999888</v>
      </c>
      <c r="J624" s="30">
        <f t="shared" si="192"/>
        <v>1916</v>
      </c>
      <c r="K624" s="55">
        <v>1667.9499999999989</v>
      </c>
      <c r="L624" s="55">
        <f t="shared" si="183"/>
        <v>2155.8253749999985</v>
      </c>
      <c r="M624" s="55">
        <f t="shared" si="193"/>
        <v>2156</v>
      </c>
      <c r="N624" s="60">
        <v>1689.4999999999991</v>
      </c>
      <c r="O624" s="60">
        <f t="shared" si="184"/>
        <v>2183.6787499999987</v>
      </c>
      <c r="P624" s="60">
        <f t="shared" si="194"/>
        <v>2184</v>
      </c>
      <c r="Q624" s="70">
        <v>2377.720000000013</v>
      </c>
      <c r="R624" s="70">
        <f t="shared" si="185"/>
        <v>3073.2031000000165</v>
      </c>
      <c r="S624" s="70">
        <f t="shared" si="195"/>
        <v>3073</v>
      </c>
      <c r="T624" s="65">
        <v>2716.960000000026</v>
      </c>
      <c r="U624" s="65">
        <f t="shared" si="186"/>
        <v>3511.6708000000335</v>
      </c>
      <c r="V624" s="65">
        <f t="shared" si="196"/>
        <v>3512</v>
      </c>
      <c r="W624" s="75">
        <v>2695.6600000000249</v>
      </c>
      <c r="X624" s="75">
        <f t="shared" si="187"/>
        <v>3484.1405500000319</v>
      </c>
      <c r="Y624" s="75">
        <f t="shared" si="197"/>
        <v>3484</v>
      </c>
      <c r="Z624" s="49">
        <v>2851.4800000000214</v>
      </c>
      <c r="AA624" s="49">
        <f t="shared" si="188"/>
        <v>3685.5379000000275</v>
      </c>
      <c r="AB624" s="49">
        <f t="shared" si="198"/>
        <v>3686</v>
      </c>
      <c r="AC624" s="81">
        <v>3413.86</v>
      </c>
      <c r="AD624" s="81">
        <f t="shared" si="189"/>
        <v>4412.4140500000003</v>
      </c>
      <c r="AE624" s="81">
        <f t="shared" si="199"/>
        <v>4412</v>
      </c>
      <c r="AG624" s="8">
        <v>1.2925</v>
      </c>
      <c r="AI624" s="11"/>
      <c r="AJ624" s="11"/>
      <c r="AK624" s="11"/>
      <c r="AL624" s="11"/>
      <c r="AM624" s="11"/>
      <c r="AN624" s="11"/>
      <c r="AO624" s="11"/>
      <c r="AP624" s="11"/>
      <c r="AQ624" s="11"/>
      <c r="AR624" s="11"/>
    </row>
    <row r="625" spans="1:44" x14ac:dyDescent="0.25">
      <c r="A625" s="5">
        <v>623</v>
      </c>
      <c r="B625" s="18">
        <v>865.23999999999955</v>
      </c>
      <c r="C625" s="18">
        <f t="shared" si="180"/>
        <v>1118.3226999999995</v>
      </c>
      <c r="D625" s="18">
        <f t="shared" si="190"/>
        <v>1118</v>
      </c>
      <c r="E625" s="24">
        <v>1295.6200000000076</v>
      </c>
      <c r="F625" s="24">
        <f t="shared" si="181"/>
        <v>1674.5888500000099</v>
      </c>
      <c r="G625" s="24">
        <f t="shared" si="191"/>
        <v>1675</v>
      </c>
      <c r="H625" s="30">
        <v>1484.9499999999914</v>
      </c>
      <c r="I625" s="30">
        <f t="shared" si="182"/>
        <v>1919.2978749999888</v>
      </c>
      <c r="J625" s="30">
        <f t="shared" si="192"/>
        <v>1919</v>
      </c>
      <c r="K625" s="55">
        <v>1670.6999999999989</v>
      </c>
      <c r="L625" s="55">
        <f t="shared" si="183"/>
        <v>2159.3797499999987</v>
      </c>
      <c r="M625" s="55">
        <f t="shared" si="193"/>
        <v>2159</v>
      </c>
      <c r="N625" s="60">
        <v>1692.2499999999991</v>
      </c>
      <c r="O625" s="60">
        <f t="shared" si="184"/>
        <v>2187.2331249999988</v>
      </c>
      <c r="P625" s="60">
        <f t="shared" si="194"/>
        <v>2187</v>
      </c>
      <c r="Q625" s="70">
        <v>2381.680000000013</v>
      </c>
      <c r="R625" s="70">
        <f t="shared" si="185"/>
        <v>3078.3214000000166</v>
      </c>
      <c r="S625" s="70">
        <f t="shared" si="195"/>
        <v>3078</v>
      </c>
      <c r="T625" s="65">
        <v>2721.5100000000261</v>
      </c>
      <c r="U625" s="65">
        <f t="shared" si="186"/>
        <v>3517.5516750000338</v>
      </c>
      <c r="V625" s="65">
        <f t="shared" si="196"/>
        <v>3518</v>
      </c>
      <c r="W625" s="75">
        <v>2700.210000000025</v>
      </c>
      <c r="X625" s="75">
        <f t="shared" si="187"/>
        <v>3490.0214250000322</v>
      </c>
      <c r="Y625" s="75">
        <f t="shared" si="197"/>
        <v>3490</v>
      </c>
      <c r="Z625" s="49">
        <v>2856.2800000000216</v>
      </c>
      <c r="AA625" s="49">
        <f t="shared" si="188"/>
        <v>3691.7419000000277</v>
      </c>
      <c r="AB625" s="49">
        <f t="shared" si="198"/>
        <v>3692</v>
      </c>
      <c r="AC625" s="81">
        <v>3419.61</v>
      </c>
      <c r="AD625" s="81">
        <f t="shared" si="189"/>
        <v>4419.8459250000005</v>
      </c>
      <c r="AE625" s="81">
        <f t="shared" si="199"/>
        <v>4420</v>
      </c>
      <c r="AG625" s="8">
        <v>1.2925</v>
      </c>
      <c r="AI625" s="11"/>
      <c r="AJ625" s="11"/>
      <c r="AK625" s="11"/>
      <c r="AL625" s="11"/>
      <c r="AM625" s="11"/>
      <c r="AN625" s="11"/>
      <c r="AO625" s="11"/>
      <c r="AP625" s="11"/>
      <c r="AQ625" s="11"/>
      <c r="AR625" s="11"/>
    </row>
    <row r="626" spans="1:44" x14ac:dyDescent="0.25">
      <c r="A626" s="5">
        <v>624</v>
      </c>
      <c r="B626" s="18">
        <v>866.61999999999955</v>
      </c>
      <c r="C626" s="18">
        <f t="shared" si="180"/>
        <v>1120.1063499999993</v>
      </c>
      <c r="D626" s="18">
        <f t="shared" si="190"/>
        <v>1120</v>
      </c>
      <c r="E626" s="24">
        <v>1297.7700000000077</v>
      </c>
      <c r="F626" s="24">
        <f t="shared" si="181"/>
        <v>1677.3677250000098</v>
      </c>
      <c r="G626" s="24">
        <f t="shared" si="191"/>
        <v>1677</v>
      </c>
      <c r="H626" s="30">
        <v>1487.4699999999914</v>
      </c>
      <c r="I626" s="30">
        <f t="shared" si="182"/>
        <v>1922.5549749999889</v>
      </c>
      <c r="J626" s="30">
        <f t="shared" si="192"/>
        <v>1923</v>
      </c>
      <c r="K626" s="55">
        <v>1673.4499999999989</v>
      </c>
      <c r="L626" s="55">
        <f t="shared" si="183"/>
        <v>2162.9341249999984</v>
      </c>
      <c r="M626" s="55">
        <f t="shared" si="193"/>
        <v>2163</v>
      </c>
      <c r="N626" s="60">
        <v>1694.9999999999991</v>
      </c>
      <c r="O626" s="60">
        <f t="shared" si="184"/>
        <v>2190.787499999999</v>
      </c>
      <c r="P626" s="60">
        <f t="shared" si="194"/>
        <v>2191</v>
      </c>
      <c r="Q626" s="70">
        <v>2385.6400000000131</v>
      </c>
      <c r="R626" s="70">
        <f t="shared" si="185"/>
        <v>3083.4397000000167</v>
      </c>
      <c r="S626" s="70">
        <f t="shared" si="195"/>
        <v>3083</v>
      </c>
      <c r="T626" s="65">
        <v>2726.0600000000263</v>
      </c>
      <c r="U626" s="65">
        <f t="shared" si="186"/>
        <v>3523.4325500000341</v>
      </c>
      <c r="V626" s="65">
        <f t="shared" si="196"/>
        <v>3523</v>
      </c>
      <c r="W626" s="75">
        <v>2704.7600000000252</v>
      </c>
      <c r="X626" s="75">
        <f t="shared" si="187"/>
        <v>3495.9023000000325</v>
      </c>
      <c r="Y626" s="75">
        <f t="shared" si="197"/>
        <v>3496</v>
      </c>
      <c r="Z626" s="49">
        <v>2861.0800000000218</v>
      </c>
      <c r="AA626" s="49">
        <f t="shared" si="188"/>
        <v>3697.9459000000279</v>
      </c>
      <c r="AB626" s="49">
        <f t="shared" si="198"/>
        <v>3698</v>
      </c>
      <c r="AC626" s="81">
        <v>3425.36</v>
      </c>
      <c r="AD626" s="81">
        <f t="shared" si="189"/>
        <v>4427.2777999999998</v>
      </c>
      <c r="AE626" s="81">
        <f t="shared" si="199"/>
        <v>4427</v>
      </c>
      <c r="AG626" s="8">
        <v>1.2925</v>
      </c>
      <c r="AI626" s="11"/>
      <c r="AJ626" s="11"/>
      <c r="AK626" s="11"/>
      <c r="AL626" s="11"/>
      <c r="AM626" s="11"/>
      <c r="AN626" s="11"/>
      <c r="AO626" s="11"/>
      <c r="AP626" s="11"/>
      <c r="AQ626" s="11"/>
      <c r="AR626" s="11"/>
    </row>
    <row r="627" spans="1:44" x14ac:dyDescent="0.25">
      <c r="A627" s="5">
        <v>625</v>
      </c>
      <c r="B627" s="18">
        <v>867.99999999999955</v>
      </c>
      <c r="C627" s="18">
        <f t="shared" si="180"/>
        <v>1121.8899999999994</v>
      </c>
      <c r="D627" s="18">
        <f t="shared" si="190"/>
        <v>1122</v>
      </c>
      <c r="E627" s="24">
        <v>1299.9200000000078</v>
      </c>
      <c r="F627" s="24">
        <f t="shared" si="181"/>
        <v>1680.14660000001</v>
      </c>
      <c r="G627" s="24">
        <f t="shared" si="191"/>
        <v>1680</v>
      </c>
      <c r="H627" s="30">
        <v>1489.9899999999914</v>
      </c>
      <c r="I627" s="30">
        <f t="shared" si="182"/>
        <v>1925.8120749999889</v>
      </c>
      <c r="J627" s="30">
        <f t="shared" si="192"/>
        <v>1926</v>
      </c>
      <c r="K627" s="55">
        <v>1676.1999999999989</v>
      </c>
      <c r="L627" s="55">
        <f t="shared" si="183"/>
        <v>2166.4884999999986</v>
      </c>
      <c r="M627" s="55">
        <f t="shared" si="193"/>
        <v>2166</v>
      </c>
      <c r="N627" s="60">
        <v>1697.7499999999991</v>
      </c>
      <c r="O627" s="60">
        <f t="shared" si="184"/>
        <v>2194.3418749999987</v>
      </c>
      <c r="P627" s="60">
        <f t="shared" si="194"/>
        <v>2194</v>
      </c>
      <c r="Q627" s="70">
        <v>2389.6000000000131</v>
      </c>
      <c r="R627" s="70">
        <f t="shared" si="185"/>
        <v>3088.5580000000168</v>
      </c>
      <c r="S627" s="70">
        <f t="shared" si="195"/>
        <v>3089</v>
      </c>
      <c r="T627" s="65">
        <v>2730.6100000000265</v>
      </c>
      <c r="U627" s="65">
        <f t="shared" si="186"/>
        <v>3529.3134250000344</v>
      </c>
      <c r="V627" s="65">
        <f t="shared" si="196"/>
        <v>3529</v>
      </c>
      <c r="W627" s="75">
        <v>2709.3100000000254</v>
      </c>
      <c r="X627" s="75">
        <f t="shared" si="187"/>
        <v>3501.7831750000328</v>
      </c>
      <c r="Y627" s="75">
        <f t="shared" si="197"/>
        <v>3502</v>
      </c>
      <c r="Z627" s="49">
        <v>2865.8800000000219</v>
      </c>
      <c r="AA627" s="49">
        <f t="shared" si="188"/>
        <v>3704.1499000000281</v>
      </c>
      <c r="AB627" s="49">
        <f t="shared" si="198"/>
        <v>3704</v>
      </c>
      <c r="AC627" s="81">
        <v>3431.11</v>
      </c>
      <c r="AD627" s="81">
        <f t="shared" si="189"/>
        <v>4434.7096750000001</v>
      </c>
      <c r="AE627" s="81">
        <f t="shared" si="199"/>
        <v>4435</v>
      </c>
      <c r="AG627" s="8">
        <v>1.2925</v>
      </c>
      <c r="AI627" s="11"/>
      <c r="AJ627" s="11"/>
      <c r="AK627" s="11"/>
      <c r="AL627" s="11"/>
      <c r="AM627" s="11"/>
      <c r="AN627" s="11"/>
      <c r="AO627" s="11"/>
      <c r="AP627" s="11"/>
      <c r="AQ627" s="11"/>
      <c r="AR627" s="11"/>
    </row>
    <row r="628" spans="1:44" x14ac:dyDescent="0.25">
      <c r="A628" s="5">
        <v>626</v>
      </c>
      <c r="B628" s="18">
        <v>869.37999999999954</v>
      </c>
      <c r="C628" s="18">
        <f t="shared" si="180"/>
        <v>1123.6736499999995</v>
      </c>
      <c r="D628" s="18">
        <f t="shared" si="190"/>
        <v>1124</v>
      </c>
      <c r="E628" s="24">
        <v>1302.0700000000079</v>
      </c>
      <c r="F628" s="24">
        <f t="shared" si="181"/>
        <v>1682.9254750000102</v>
      </c>
      <c r="G628" s="24">
        <f t="shared" si="191"/>
        <v>1683</v>
      </c>
      <c r="H628" s="30">
        <v>1492.5099999999914</v>
      </c>
      <c r="I628" s="30">
        <f t="shared" si="182"/>
        <v>1929.0691749999887</v>
      </c>
      <c r="J628" s="30">
        <f t="shared" si="192"/>
        <v>1929</v>
      </c>
      <c r="K628" s="55">
        <v>1678.9499999999989</v>
      </c>
      <c r="L628" s="55">
        <f t="shared" si="183"/>
        <v>2170.0428749999987</v>
      </c>
      <c r="M628" s="55">
        <f t="shared" si="193"/>
        <v>2170</v>
      </c>
      <c r="N628" s="60">
        <v>1700.4999999999991</v>
      </c>
      <c r="O628" s="60">
        <f t="shared" si="184"/>
        <v>2197.8962499999989</v>
      </c>
      <c r="P628" s="60">
        <f t="shared" si="194"/>
        <v>2198</v>
      </c>
      <c r="Q628" s="70">
        <v>2393.5600000000131</v>
      </c>
      <c r="R628" s="70">
        <f t="shared" si="185"/>
        <v>3093.6763000000169</v>
      </c>
      <c r="S628" s="70">
        <f t="shared" si="195"/>
        <v>3094</v>
      </c>
      <c r="T628" s="65">
        <v>2735.1600000000267</v>
      </c>
      <c r="U628" s="65">
        <f t="shared" si="186"/>
        <v>3535.1943000000342</v>
      </c>
      <c r="V628" s="65">
        <f t="shared" si="196"/>
        <v>3535</v>
      </c>
      <c r="W628" s="75">
        <v>2713.8600000000256</v>
      </c>
      <c r="X628" s="75">
        <f t="shared" si="187"/>
        <v>3507.6640500000331</v>
      </c>
      <c r="Y628" s="75">
        <f t="shared" si="197"/>
        <v>3508</v>
      </c>
      <c r="Z628" s="49">
        <v>2870.6800000000221</v>
      </c>
      <c r="AA628" s="49">
        <f t="shared" si="188"/>
        <v>3710.3539000000287</v>
      </c>
      <c r="AB628" s="49">
        <f t="shared" si="198"/>
        <v>3710</v>
      </c>
      <c r="AC628" s="81">
        <v>3436.86</v>
      </c>
      <c r="AD628" s="81">
        <f t="shared" si="189"/>
        <v>4442.1415500000003</v>
      </c>
      <c r="AE628" s="81">
        <f t="shared" si="199"/>
        <v>4442</v>
      </c>
      <c r="AG628" s="8">
        <v>1.2925</v>
      </c>
      <c r="AI628" s="11"/>
      <c r="AJ628" s="11"/>
      <c r="AK628" s="11"/>
      <c r="AL628" s="11"/>
      <c r="AM628" s="11"/>
      <c r="AN628" s="11"/>
      <c r="AO628" s="11"/>
      <c r="AP628" s="11"/>
      <c r="AQ628" s="11"/>
      <c r="AR628" s="11"/>
    </row>
    <row r="629" spans="1:44" x14ac:dyDescent="0.25">
      <c r="A629" s="5">
        <v>627</v>
      </c>
      <c r="B629" s="18">
        <v>870.75999999999954</v>
      </c>
      <c r="C629" s="18">
        <f t="shared" si="180"/>
        <v>1125.4572999999993</v>
      </c>
      <c r="D629" s="18">
        <f t="shared" si="190"/>
        <v>1125</v>
      </c>
      <c r="E629" s="24">
        <v>1304.220000000008</v>
      </c>
      <c r="F629" s="24">
        <f t="shared" si="181"/>
        <v>1685.7043500000102</v>
      </c>
      <c r="G629" s="24">
        <f t="shared" si="191"/>
        <v>1686</v>
      </c>
      <c r="H629" s="30">
        <v>1495.0299999999913</v>
      </c>
      <c r="I629" s="30">
        <f t="shared" si="182"/>
        <v>1932.3262749999888</v>
      </c>
      <c r="J629" s="30">
        <f t="shared" si="192"/>
        <v>1932</v>
      </c>
      <c r="K629" s="55">
        <v>1681.6999999999989</v>
      </c>
      <c r="L629" s="55">
        <f t="shared" si="183"/>
        <v>2173.5972499999984</v>
      </c>
      <c r="M629" s="55">
        <f t="shared" si="193"/>
        <v>2174</v>
      </c>
      <c r="N629" s="60">
        <v>1703.2499999999991</v>
      </c>
      <c r="O629" s="60">
        <f t="shared" si="184"/>
        <v>2201.4506249999986</v>
      </c>
      <c r="P629" s="60">
        <f t="shared" si="194"/>
        <v>2201</v>
      </c>
      <c r="Q629" s="70">
        <v>2397.5200000000132</v>
      </c>
      <c r="R629" s="70">
        <f t="shared" si="185"/>
        <v>3098.794600000017</v>
      </c>
      <c r="S629" s="70">
        <f t="shared" si="195"/>
        <v>3099</v>
      </c>
      <c r="T629" s="65">
        <v>2739.7100000000269</v>
      </c>
      <c r="U629" s="65">
        <f t="shared" si="186"/>
        <v>3541.0751750000345</v>
      </c>
      <c r="V629" s="65">
        <f t="shared" si="196"/>
        <v>3541</v>
      </c>
      <c r="W629" s="75">
        <v>2718.4100000000258</v>
      </c>
      <c r="X629" s="75">
        <f t="shared" si="187"/>
        <v>3513.5449250000333</v>
      </c>
      <c r="Y629" s="75">
        <f t="shared" si="197"/>
        <v>3514</v>
      </c>
      <c r="Z629" s="49">
        <v>2875.4800000000223</v>
      </c>
      <c r="AA629" s="49">
        <f t="shared" si="188"/>
        <v>3716.5579000000289</v>
      </c>
      <c r="AB629" s="49">
        <f t="shared" si="198"/>
        <v>3717</v>
      </c>
      <c r="AC629" s="81">
        <v>3442.61</v>
      </c>
      <c r="AD629" s="81">
        <f t="shared" si="189"/>
        <v>4449.5734250000005</v>
      </c>
      <c r="AE629" s="81">
        <f t="shared" si="199"/>
        <v>4450</v>
      </c>
      <c r="AG629" s="8">
        <v>1.2925</v>
      </c>
      <c r="AI629" s="11"/>
      <c r="AJ629" s="11"/>
      <c r="AK629" s="11"/>
      <c r="AL629" s="11"/>
      <c r="AM629" s="11"/>
      <c r="AN629" s="11"/>
      <c r="AO629" s="11"/>
      <c r="AP629" s="11"/>
      <c r="AQ629" s="11"/>
      <c r="AR629" s="11"/>
    </row>
    <row r="630" spans="1:44" x14ac:dyDescent="0.25">
      <c r="A630" s="5">
        <v>628</v>
      </c>
      <c r="B630" s="18">
        <v>872.13999999999953</v>
      </c>
      <c r="C630" s="18">
        <f t="shared" si="180"/>
        <v>1127.2409499999994</v>
      </c>
      <c r="D630" s="18">
        <f t="shared" si="190"/>
        <v>1127</v>
      </c>
      <c r="E630" s="24">
        <v>1306.3700000000081</v>
      </c>
      <c r="F630" s="24">
        <f t="shared" si="181"/>
        <v>1688.4832250000104</v>
      </c>
      <c r="G630" s="24">
        <f t="shared" si="191"/>
        <v>1688</v>
      </c>
      <c r="H630" s="30">
        <v>1497.5499999999913</v>
      </c>
      <c r="I630" s="30">
        <f t="shared" si="182"/>
        <v>1935.5833749999888</v>
      </c>
      <c r="J630" s="30">
        <f t="shared" si="192"/>
        <v>1936</v>
      </c>
      <c r="K630" s="55">
        <v>1684.4499999999989</v>
      </c>
      <c r="L630" s="55">
        <f t="shared" si="183"/>
        <v>2177.1516249999986</v>
      </c>
      <c r="M630" s="55">
        <f t="shared" si="193"/>
        <v>2177</v>
      </c>
      <c r="N630" s="60">
        <v>1705.9999999999991</v>
      </c>
      <c r="O630" s="60">
        <f t="shared" si="184"/>
        <v>2205.0049999999987</v>
      </c>
      <c r="P630" s="60">
        <f t="shared" si="194"/>
        <v>2205</v>
      </c>
      <c r="Q630" s="70">
        <v>2401.4800000000132</v>
      </c>
      <c r="R630" s="70">
        <f t="shared" si="185"/>
        <v>3103.9129000000171</v>
      </c>
      <c r="S630" s="70">
        <f t="shared" si="195"/>
        <v>3104</v>
      </c>
      <c r="T630" s="65">
        <v>2744.260000000027</v>
      </c>
      <c r="U630" s="65">
        <f t="shared" si="186"/>
        <v>3546.9560500000348</v>
      </c>
      <c r="V630" s="65">
        <f t="shared" si="196"/>
        <v>3547</v>
      </c>
      <c r="W630" s="75">
        <v>2722.960000000026</v>
      </c>
      <c r="X630" s="75">
        <f t="shared" si="187"/>
        <v>3519.4258000000336</v>
      </c>
      <c r="Y630" s="75">
        <f t="shared" si="197"/>
        <v>3519</v>
      </c>
      <c r="Z630" s="49">
        <v>2880.2800000000225</v>
      </c>
      <c r="AA630" s="49">
        <f t="shared" si="188"/>
        <v>3722.7619000000291</v>
      </c>
      <c r="AB630" s="49">
        <f t="shared" si="198"/>
        <v>3723</v>
      </c>
      <c r="AC630" s="81">
        <v>3448.36</v>
      </c>
      <c r="AD630" s="81">
        <f t="shared" si="189"/>
        <v>4457.0052999999998</v>
      </c>
      <c r="AE630" s="81">
        <f t="shared" si="199"/>
        <v>4457</v>
      </c>
      <c r="AG630" s="8">
        <v>1.2925</v>
      </c>
      <c r="AI630" s="11"/>
      <c r="AJ630" s="11"/>
      <c r="AK630" s="11"/>
      <c r="AL630" s="11"/>
      <c r="AM630" s="11"/>
      <c r="AN630" s="11"/>
      <c r="AO630" s="11"/>
      <c r="AP630" s="11"/>
      <c r="AQ630" s="11"/>
      <c r="AR630" s="11"/>
    </row>
    <row r="631" spans="1:44" x14ac:dyDescent="0.25">
      <c r="A631" s="5">
        <v>629</v>
      </c>
      <c r="B631" s="18">
        <v>873.51999999999953</v>
      </c>
      <c r="C631" s="18">
        <f t="shared" si="180"/>
        <v>1129.0245999999993</v>
      </c>
      <c r="D631" s="18">
        <f t="shared" si="190"/>
        <v>1129</v>
      </c>
      <c r="E631" s="24">
        <v>1308.5200000000082</v>
      </c>
      <c r="F631" s="24">
        <f t="shared" si="181"/>
        <v>1691.2621000000106</v>
      </c>
      <c r="G631" s="24">
        <f t="shared" si="191"/>
        <v>1691</v>
      </c>
      <c r="H631" s="30">
        <v>1500.0699999999913</v>
      </c>
      <c r="I631" s="30">
        <f t="shared" si="182"/>
        <v>1938.8404749999888</v>
      </c>
      <c r="J631" s="30">
        <f t="shared" si="192"/>
        <v>1939</v>
      </c>
      <c r="K631" s="55">
        <v>1687.1999999999989</v>
      </c>
      <c r="L631" s="55">
        <f t="shared" si="183"/>
        <v>2180.7059999999988</v>
      </c>
      <c r="M631" s="55">
        <f t="shared" si="193"/>
        <v>2181</v>
      </c>
      <c r="N631" s="60">
        <v>1708.7499999999991</v>
      </c>
      <c r="O631" s="60">
        <f t="shared" si="184"/>
        <v>2208.5593749999989</v>
      </c>
      <c r="P631" s="60">
        <f t="shared" si="194"/>
        <v>2209</v>
      </c>
      <c r="Q631" s="70">
        <v>2405.4400000000132</v>
      </c>
      <c r="R631" s="70">
        <f t="shared" si="185"/>
        <v>3109.0312000000172</v>
      </c>
      <c r="S631" s="70">
        <f t="shared" si="195"/>
        <v>3109</v>
      </c>
      <c r="T631" s="65">
        <v>2748.8100000000272</v>
      </c>
      <c r="U631" s="65">
        <f t="shared" si="186"/>
        <v>3552.8369250000351</v>
      </c>
      <c r="V631" s="65">
        <f t="shared" si="196"/>
        <v>3553</v>
      </c>
      <c r="W631" s="75">
        <v>2727.5100000000261</v>
      </c>
      <c r="X631" s="75">
        <f t="shared" si="187"/>
        <v>3525.3066750000339</v>
      </c>
      <c r="Y631" s="75">
        <f t="shared" si="197"/>
        <v>3525</v>
      </c>
      <c r="Z631" s="49">
        <v>2885.0800000000227</v>
      </c>
      <c r="AA631" s="49">
        <f t="shared" si="188"/>
        <v>3728.9659000000293</v>
      </c>
      <c r="AB631" s="49">
        <f t="shared" si="198"/>
        <v>3729</v>
      </c>
      <c r="AC631" s="81">
        <v>3454.11</v>
      </c>
      <c r="AD631" s="81">
        <f t="shared" si="189"/>
        <v>4464.437175</v>
      </c>
      <c r="AE631" s="81">
        <f t="shared" si="199"/>
        <v>4464</v>
      </c>
      <c r="AG631" s="8">
        <v>1.2925</v>
      </c>
      <c r="AI631" s="11"/>
      <c r="AJ631" s="11"/>
      <c r="AK631" s="11"/>
      <c r="AL631" s="11"/>
      <c r="AM631" s="11"/>
      <c r="AN631" s="11"/>
      <c r="AO631" s="11"/>
      <c r="AP631" s="11"/>
      <c r="AQ631" s="11"/>
      <c r="AR631" s="11"/>
    </row>
    <row r="632" spans="1:44" x14ac:dyDescent="0.25">
      <c r="A632" s="5">
        <v>630</v>
      </c>
      <c r="B632" s="18">
        <v>874.89999999999952</v>
      </c>
      <c r="C632" s="18">
        <f t="shared" si="180"/>
        <v>1130.8082499999994</v>
      </c>
      <c r="D632" s="18">
        <f t="shared" si="190"/>
        <v>1131</v>
      </c>
      <c r="E632" s="24">
        <v>1310.6700000000083</v>
      </c>
      <c r="F632" s="24">
        <f t="shared" si="181"/>
        <v>1694.0409750000106</v>
      </c>
      <c r="G632" s="24">
        <f t="shared" si="191"/>
        <v>1694</v>
      </c>
      <c r="H632" s="30">
        <v>1502.5899999999913</v>
      </c>
      <c r="I632" s="30">
        <f t="shared" si="182"/>
        <v>1942.0975749999886</v>
      </c>
      <c r="J632" s="30">
        <f t="shared" si="192"/>
        <v>1942</v>
      </c>
      <c r="K632" s="55">
        <v>1689.9499999999989</v>
      </c>
      <c r="L632" s="55">
        <f t="shared" si="183"/>
        <v>2184.2603749999985</v>
      </c>
      <c r="M632" s="55">
        <f t="shared" si="193"/>
        <v>2184</v>
      </c>
      <c r="N632" s="60">
        <v>1711.4999999999991</v>
      </c>
      <c r="O632" s="60">
        <f t="shared" si="184"/>
        <v>2212.1137499999986</v>
      </c>
      <c r="P632" s="60">
        <f t="shared" si="194"/>
        <v>2212</v>
      </c>
      <c r="Q632" s="70">
        <v>2409.4000000000133</v>
      </c>
      <c r="R632" s="70">
        <f t="shared" si="185"/>
        <v>3114.1495000000173</v>
      </c>
      <c r="S632" s="70">
        <f t="shared" si="195"/>
        <v>3114</v>
      </c>
      <c r="T632" s="65">
        <v>2753.3600000000274</v>
      </c>
      <c r="U632" s="65">
        <f t="shared" si="186"/>
        <v>3558.7178000000354</v>
      </c>
      <c r="V632" s="65">
        <f t="shared" si="196"/>
        <v>3559</v>
      </c>
      <c r="W632" s="75">
        <v>2732.0600000000263</v>
      </c>
      <c r="X632" s="75">
        <f t="shared" si="187"/>
        <v>3531.1875500000338</v>
      </c>
      <c r="Y632" s="75">
        <f t="shared" si="197"/>
        <v>3531</v>
      </c>
      <c r="Z632" s="49">
        <v>2889.8800000000228</v>
      </c>
      <c r="AA632" s="49">
        <f t="shared" si="188"/>
        <v>3735.1699000000294</v>
      </c>
      <c r="AB632" s="49">
        <f t="shared" si="198"/>
        <v>3735</v>
      </c>
      <c r="AC632" s="81">
        <v>3459.86</v>
      </c>
      <c r="AD632" s="81">
        <f t="shared" si="189"/>
        <v>4471.8690500000002</v>
      </c>
      <c r="AE632" s="81">
        <f t="shared" si="199"/>
        <v>4472</v>
      </c>
      <c r="AG632" s="8">
        <v>1.2925</v>
      </c>
      <c r="AI632" s="11"/>
      <c r="AJ632" s="11"/>
      <c r="AK632" s="11"/>
      <c r="AL632" s="11"/>
      <c r="AM632" s="11"/>
      <c r="AN632" s="11"/>
      <c r="AO632" s="11"/>
      <c r="AP632" s="11"/>
      <c r="AQ632" s="11"/>
      <c r="AR632" s="11"/>
    </row>
    <row r="633" spans="1:44" x14ac:dyDescent="0.25">
      <c r="A633" s="5">
        <v>631</v>
      </c>
      <c r="B633" s="18">
        <v>876.27999999999952</v>
      </c>
      <c r="C633" s="18">
        <f t="shared" si="180"/>
        <v>1132.5918999999994</v>
      </c>
      <c r="D633" s="18">
        <f t="shared" si="190"/>
        <v>1133</v>
      </c>
      <c r="E633" s="24">
        <v>1312.8200000000083</v>
      </c>
      <c r="F633" s="24">
        <f t="shared" si="181"/>
        <v>1696.8198500000108</v>
      </c>
      <c r="G633" s="24">
        <f t="shared" si="191"/>
        <v>1697</v>
      </c>
      <c r="H633" s="30">
        <v>1505.1099999999913</v>
      </c>
      <c r="I633" s="30">
        <f t="shared" si="182"/>
        <v>1945.3546749999887</v>
      </c>
      <c r="J633" s="30">
        <f t="shared" si="192"/>
        <v>1945</v>
      </c>
      <c r="K633" s="55">
        <v>1692.6999999999989</v>
      </c>
      <c r="L633" s="55">
        <f t="shared" si="183"/>
        <v>2187.8147499999986</v>
      </c>
      <c r="M633" s="55">
        <f t="shared" si="193"/>
        <v>2188</v>
      </c>
      <c r="N633" s="60">
        <v>1714.2499999999991</v>
      </c>
      <c r="O633" s="60">
        <f t="shared" si="184"/>
        <v>2215.6681249999988</v>
      </c>
      <c r="P633" s="60">
        <f t="shared" si="194"/>
        <v>2216</v>
      </c>
      <c r="Q633" s="70">
        <v>2413.3600000000133</v>
      </c>
      <c r="R633" s="70">
        <f t="shared" si="185"/>
        <v>3119.2678000000174</v>
      </c>
      <c r="S633" s="70">
        <f t="shared" si="195"/>
        <v>3119</v>
      </c>
      <c r="T633" s="65">
        <v>2757.9100000000276</v>
      </c>
      <c r="U633" s="65">
        <f t="shared" si="186"/>
        <v>3564.5986750000357</v>
      </c>
      <c r="V633" s="65">
        <f t="shared" si="196"/>
        <v>3565</v>
      </c>
      <c r="W633" s="75">
        <v>2736.6100000000265</v>
      </c>
      <c r="X633" s="75">
        <f t="shared" si="187"/>
        <v>3537.068425000034</v>
      </c>
      <c r="Y633" s="75">
        <f t="shared" si="197"/>
        <v>3537</v>
      </c>
      <c r="Z633" s="49">
        <v>2894.680000000023</v>
      </c>
      <c r="AA633" s="49">
        <f t="shared" si="188"/>
        <v>3741.3739000000296</v>
      </c>
      <c r="AB633" s="49">
        <f t="shared" si="198"/>
        <v>3741</v>
      </c>
      <c r="AC633" s="81">
        <v>3465.61</v>
      </c>
      <c r="AD633" s="81">
        <f t="shared" si="189"/>
        <v>4479.3009250000005</v>
      </c>
      <c r="AE633" s="81">
        <f t="shared" si="199"/>
        <v>4479</v>
      </c>
      <c r="AG633" s="8">
        <v>1.2925</v>
      </c>
      <c r="AI633" s="11"/>
      <c r="AJ633" s="11"/>
      <c r="AK633" s="11"/>
      <c r="AL633" s="11"/>
      <c r="AM633" s="11"/>
      <c r="AN633" s="11"/>
      <c r="AO633" s="11"/>
      <c r="AP633" s="11"/>
      <c r="AQ633" s="11"/>
      <c r="AR633" s="11"/>
    </row>
    <row r="634" spans="1:44" x14ac:dyDescent="0.25">
      <c r="A634" s="5">
        <v>632</v>
      </c>
      <c r="B634" s="18">
        <v>877.65999999999951</v>
      </c>
      <c r="C634" s="18">
        <f t="shared" si="180"/>
        <v>1134.3755499999993</v>
      </c>
      <c r="D634" s="18">
        <f t="shared" si="190"/>
        <v>1134</v>
      </c>
      <c r="E634" s="24">
        <v>1314.9700000000084</v>
      </c>
      <c r="F634" s="24">
        <f t="shared" si="181"/>
        <v>1699.598725000011</v>
      </c>
      <c r="G634" s="24">
        <f t="shared" si="191"/>
        <v>1700</v>
      </c>
      <c r="H634" s="30">
        <v>1507.6299999999912</v>
      </c>
      <c r="I634" s="30">
        <f t="shared" si="182"/>
        <v>1948.6117749999887</v>
      </c>
      <c r="J634" s="30">
        <f t="shared" si="192"/>
        <v>1949</v>
      </c>
      <c r="K634" s="55">
        <v>1695.4499999999989</v>
      </c>
      <c r="L634" s="55">
        <f t="shared" si="183"/>
        <v>2191.3691249999983</v>
      </c>
      <c r="M634" s="55">
        <f t="shared" si="193"/>
        <v>2191</v>
      </c>
      <c r="N634" s="60">
        <v>1716.9999999999991</v>
      </c>
      <c r="O634" s="60">
        <f t="shared" si="184"/>
        <v>2219.2224999999989</v>
      </c>
      <c r="P634" s="60">
        <f t="shared" si="194"/>
        <v>2219</v>
      </c>
      <c r="Q634" s="70">
        <v>2417.3200000000134</v>
      </c>
      <c r="R634" s="70">
        <f t="shared" si="185"/>
        <v>3124.386100000017</v>
      </c>
      <c r="S634" s="70">
        <f t="shared" si="195"/>
        <v>3124</v>
      </c>
      <c r="T634" s="65">
        <v>2762.4600000000278</v>
      </c>
      <c r="U634" s="65">
        <f t="shared" si="186"/>
        <v>3570.4795500000359</v>
      </c>
      <c r="V634" s="65">
        <f t="shared" si="196"/>
        <v>3570</v>
      </c>
      <c r="W634" s="75">
        <v>2741.1600000000267</v>
      </c>
      <c r="X634" s="75">
        <f t="shared" si="187"/>
        <v>3542.9493000000343</v>
      </c>
      <c r="Y634" s="75">
        <f t="shared" si="197"/>
        <v>3543</v>
      </c>
      <c r="Z634" s="49">
        <v>2899.4800000000232</v>
      </c>
      <c r="AA634" s="49">
        <f t="shared" si="188"/>
        <v>3747.5779000000298</v>
      </c>
      <c r="AB634" s="49">
        <f t="shared" si="198"/>
        <v>3748</v>
      </c>
      <c r="AC634" s="81">
        <v>3471.36</v>
      </c>
      <c r="AD634" s="81">
        <f t="shared" si="189"/>
        <v>4486.7327999999998</v>
      </c>
      <c r="AE634" s="81">
        <f t="shared" si="199"/>
        <v>4487</v>
      </c>
      <c r="AG634" s="8">
        <v>1.2925</v>
      </c>
      <c r="AI634" s="11"/>
      <c r="AJ634" s="11"/>
      <c r="AK634" s="11"/>
      <c r="AL634" s="11"/>
      <c r="AM634" s="11"/>
      <c r="AN634" s="11"/>
      <c r="AO634" s="11"/>
      <c r="AP634" s="11"/>
      <c r="AQ634" s="11"/>
      <c r="AR634" s="11"/>
    </row>
    <row r="635" spans="1:44" x14ac:dyDescent="0.25">
      <c r="A635" s="5">
        <v>633</v>
      </c>
      <c r="B635" s="18">
        <v>879.03999999999951</v>
      </c>
      <c r="C635" s="18">
        <f t="shared" si="180"/>
        <v>1136.1591999999994</v>
      </c>
      <c r="D635" s="18">
        <f t="shared" si="190"/>
        <v>1136</v>
      </c>
      <c r="E635" s="24">
        <v>1317.1200000000085</v>
      </c>
      <c r="F635" s="24">
        <f t="shared" si="181"/>
        <v>1702.3776000000109</v>
      </c>
      <c r="G635" s="24">
        <f t="shared" si="191"/>
        <v>1702</v>
      </c>
      <c r="H635" s="30">
        <v>1510.1499999999912</v>
      </c>
      <c r="I635" s="30">
        <f t="shared" si="182"/>
        <v>1951.8688749999885</v>
      </c>
      <c r="J635" s="30">
        <f t="shared" si="192"/>
        <v>1952</v>
      </c>
      <c r="K635" s="55">
        <v>1698.1999999999989</v>
      </c>
      <c r="L635" s="55">
        <f t="shared" si="183"/>
        <v>2194.9234999999985</v>
      </c>
      <c r="M635" s="55">
        <f t="shared" si="193"/>
        <v>2195</v>
      </c>
      <c r="N635" s="60">
        <v>1719.7499999999991</v>
      </c>
      <c r="O635" s="60">
        <f t="shared" si="184"/>
        <v>2222.7768749999987</v>
      </c>
      <c r="P635" s="60">
        <f t="shared" si="194"/>
        <v>2223</v>
      </c>
      <c r="Q635" s="70">
        <v>2421.2800000000134</v>
      </c>
      <c r="R635" s="70">
        <f t="shared" si="185"/>
        <v>3129.5044000000171</v>
      </c>
      <c r="S635" s="70">
        <f t="shared" si="195"/>
        <v>3130</v>
      </c>
      <c r="T635" s="65">
        <v>2767.010000000028</v>
      </c>
      <c r="U635" s="65">
        <f t="shared" si="186"/>
        <v>3576.3604250000362</v>
      </c>
      <c r="V635" s="65">
        <f t="shared" si="196"/>
        <v>3576</v>
      </c>
      <c r="W635" s="75">
        <v>2745.7100000000269</v>
      </c>
      <c r="X635" s="75">
        <f t="shared" si="187"/>
        <v>3548.8301750000346</v>
      </c>
      <c r="Y635" s="75">
        <f t="shared" si="197"/>
        <v>3549</v>
      </c>
      <c r="Z635" s="49">
        <v>2904.2800000000234</v>
      </c>
      <c r="AA635" s="49">
        <f t="shared" si="188"/>
        <v>3753.78190000003</v>
      </c>
      <c r="AB635" s="49">
        <f t="shared" si="198"/>
        <v>3754</v>
      </c>
      <c r="AC635" s="81">
        <v>3477.11</v>
      </c>
      <c r="AD635" s="81">
        <f t="shared" si="189"/>
        <v>4494.164675</v>
      </c>
      <c r="AE635" s="81">
        <f t="shared" si="199"/>
        <v>4494</v>
      </c>
      <c r="AG635" s="8">
        <v>1.2925</v>
      </c>
      <c r="AI635" s="11"/>
      <c r="AJ635" s="11"/>
      <c r="AK635" s="11"/>
      <c r="AL635" s="11"/>
      <c r="AM635" s="11"/>
      <c r="AN635" s="11"/>
      <c r="AO635" s="11"/>
      <c r="AP635" s="11"/>
      <c r="AQ635" s="11"/>
      <c r="AR635" s="11"/>
    </row>
    <row r="636" spans="1:44" x14ac:dyDescent="0.25">
      <c r="A636" s="5">
        <v>634</v>
      </c>
      <c r="B636" s="18">
        <v>880.4199999999995</v>
      </c>
      <c r="C636" s="18">
        <f t="shared" si="180"/>
        <v>1137.9428499999995</v>
      </c>
      <c r="D636" s="18">
        <f t="shared" si="190"/>
        <v>1138</v>
      </c>
      <c r="E636" s="24">
        <v>1319.2700000000086</v>
      </c>
      <c r="F636" s="24">
        <f t="shared" si="181"/>
        <v>1705.1564750000111</v>
      </c>
      <c r="G636" s="24">
        <f t="shared" si="191"/>
        <v>1705</v>
      </c>
      <c r="H636" s="30">
        <v>1512.6699999999912</v>
      </c>
      <c r="I636" s="30">
        <f t="shared" si="182"/>
        <v>1955.1259749999886</v>
      </c>
      <c r="J636" s="30">
        <f t="shared" si="192"/>
        <v>1955</v>
      </c>
      <c r="K636" s="55">
        <v>1700.9499999999989</v>
      </c>
      <c r="L636" s="55">
        <f t="shared" si="183"/>
        <v>2198.4778749999987</v>
      </c>
      <c r="M636" s="55">
        <f t="shared" si="193"/>
        <v>2198</v>
      </c>
      <c r="N636" s="60">
        <v>1722.4999999999991</v>
      </c>
      <c r="O636" s="60">
        <f t="shared" si="184"/>
        <v>2226.3312499999988</v>
      </c>
      <c r="P636" s="60">
        <f t="shared" si="194"/>
        <v>2226</v>
      </c>
      <c r="Q636" s="70">
        <v>2425.2400000000134</v>
      </c>
      <c r="R636" s="70">
        <f t="shared" si="185"/>
        <v>3134.6227000000172</v>
      </c>
      <c r="S636" s="70">
        <f t="shared" si="195"/>
        <v>3135</v>
      </c>
      <c r="T636" s="65">
        <v>2771.5600000000281</v>
      </c>
      <c r="U636" s="65">
        <f t="shared" si="186"/>
        <v>3582.2413000000365</v>
      </c>
      <c r="V636" s="65">
        <f t="shared" si="196"/>
        <v>3582</v>
      </c>
      <c r="W636" s="75">
        <v>2750.260000000027</v>
      </c>
      <c r="X636" s="75">
        <f t="shared" si="187"/>
        <v>3554.7110500000349</v>
      </c>
      <c r="Y636" s="75">
        <f t="shared" si="197"/>
        <v>3555</v>
      </c>
      <c r="Z636" s="49">
        <v>2909.0800000000236</v>
      </c>
      <c r="AA636" s="49">
        <f t="shared" si="188"/>
        <v>3759.9859000000306</v>
      </c>
      <c r="AB636" s="49">
        <f t="shared" si="198"/>
        <v>3760</v>
      </c>
      <c r="AC636" s="81">
        <v>3482.86</v>
      </c>
      <c r="AD636" s="81">
        <f t="shared" si="189"/>
        <v>4501.5965500000002</v>
      </c>
      <c r="AE636" s="81">
        <f t="shared" si="199"/>
        <v>4502</v>
      </c>
      <c r="AG636" s="8">
        <v>1.2925</v>
      </c>
      <c r="AI636" s="11"/>
      <c r="AJ636" s="11"/>
      <c r="AK636" s="11"/>
      <c r="AL636" s="11"/>
      <c r="AM636" s="11"/>
      <c r="AN636" s="11"/>
      <c r="AO636" s="11"/>
      <c r="AP636" s="11"/>
      <c r="AQ636" s="11"/>
      <c r="AR636" s="11"/>
    </row>
    <row r="637" spans="1:44" x14ac:dyDescent="0.25">
      <c r="A637" s="5">
        <v>635</v>
      </c>
      <c r="B637" s="18">
        <v>881.7999999999995</v>
      </c>
      <c r="C637" s="18">
        <f t="shared" si="180"/>
        <v>1139.7264999999993</v>
      </c>
      <c r="D637" s="18">
        <f t="shared" si="190"/>
        <v>1140</v>
      </c>
      <c r="E637" s="24">
        <v>1321.4200000000087</v>
      </c>
      <c r="F637" s="24">
        <f t="shared" si="181"/>
        <v>1707.9353500000113</v>
      </c>
      <c r="G637" s="24">
        <f t="shared" si="191"/>
        <v>1708</v>
      </c>
      <c r="H637" s="30">
        <v>1515.1899999999912</v>
      </c>
      <c r="I637" s="30">
        <f t="shared" si="182"/>
        <v>1958.3830749999886</v>
      </c>
      <c r="J637" s="30">
        <f t="shared" si="192"/>
        <v>1958</v>
      </c>
      <c r="K637" s="55">
        <v>1703.6999999999989</v>
      </c>
      <c r="L637" s="55">
        <f t="shared" si="183"/>
        <v>2202.0322499999984</v>
      </c>
      <c r="M637" s="55">
        <f t="shared" si="193"/>
        <v>2202</v>
      </c>
      <c r="N637" s="60">
        <v>1725.2499999999991</v>
      </c>
      <c r="O637" s="60">
        <f t="shared" si="184"/>
        <v>2229.885624999999</v>
      </c>
      <c r="P637" s="60">
        <f t="shared" si="194"/>
        <v>2230</v>
      </c>
      <c r="Q637" s="70">
        <v>2429.2000000000135</v>
      </c>
      <c r="R637" s="70">
        <f t="shared" si="185"/>
        <v>3139.7410000000173</v>
      </c>
      <c r="S637" s="70">
        <f t="shared" si="195"/>
        <v>3140</v>
      </c>
      <c r="T637" s="65">
        <v>2776.1100000000283</v>
      </c>
      <c r="U637" s="65">
        <f t="shared" si="186"/>
        <v>3588.1221750000363</v>
      </c>
      <c r="V637" s="65">
        <f t="shared" si="196"/>
        <v>3588</v>
      </c>
      <c r="W637" s="75">
        <v>2754.8100000000272</v>
      </c>
      <c r="X637" s="75">
        <f t="shared" si="187"/>
        <v>3560.5919250000352</v>
      </c>
      <c r="Y637" s="75">
        <f t="shared" si="197"/>
        <v>3561</v>
      </c>
      <c r="Z637" s="49">
        <v>2913.8800000000238</v>
      </c>
      <c r="AA637" s="49">
        <f t="shared" si="188"/>
        <v>3766.1899000000308</v>
      </c>
      <c r="AB637" s="49">
        <f t="shared" si="198"/>
        <v>3766</v>
      </c>
      <c r="AC637" s="81">
        <v>3488.61</v>
      </c>
      <c r="AD637" s="81">
        <f t="shared" si="189"/>
        <v>4509.0284250000004</v>
      </c>
      <c r="AE637" s="81">
        <f t="shared" si="199"/>
        <v>4509</v>
      </c>
      <c r="AG637" s="8">
        <v>1.2925</v>
      </c>
      <c r="AI637" s="11"/>
      <c r="AJ637" s="11"/>
      <c r="AK637" s="11"/>
      <c r="AL637" s="11"/>
      <c r="AM637" s="11"/>
      <c r="AN637" s="11"/>
      <c r="AO637" s="11"/>
      <c r="AP637" s="11"/>
      <c r="AQ637" s="11"/>
      <c r="AR637" s="11"/>
    </row>
    <row r="638" spans="1:44" x14ac:dyDescent="0.25">
      <c r="A638" s="5">
        <v>636</v>
      </c>
      <c r="B638" s="18">
        <v>883.1799999999995</v>
      </c>
      <c r="C638" s="18">
        <f t="shared" si="180"/>
        <v>1141.5101499999994</v>
      </c>
      <c r="D638" s="18">
        <f t="shared" si="190"/>
        <v>1142</v>
      </c>
      <c r="E638" s="24">
        <v>1323.5700000000088</v>
      </c>
      <c r="F638" s="24">
        <f t="shared" si="181"/>
        <v>1710.7142250000113</v>
      </c>
      <c r="G638" s="24">
        <f t="shared" si="191"/>
        <v>1711</v>
      </c>
      <c r="H638" s="30">
        <v>1517.7099999999912</v>
      </c>
      <c r="I638" s="30">
        <f t="shared" si="182"/>
        <v>1961.6401749999886</v>
      </c>
      <c r="J638" s="30">
        <f t="shared" si="192"/>
        <v>1962</v>
      </c>
      <c r="K638" s="55">
        <v>1706.4499999999989</v>
      </c>
      <c r="L638" s="55">
        <f t="shared" si="183"/>
        <v>2205.5866249999985</v>
      </c>
      <c r="M638" s="55">
        <f t="shared" si="193"/>
        <v>2206</v>
      </c>
      <c r="N638" s="60">
        <v>1727.9999999999991</v>
      </c>
      <c r="O638" s="60">
        <f t="shared" si="184"/>
        <v>2233.4399999999987</v>
      </c>
      <c r="P638" s="60">
        <f t="shared" si="194"/>
        <v>2233</v>
      </c>
      <c r="Q638" s="70">
        <v>2433.1600000000135</v>
      </c>
      <c r="R638" s="70">
        <f t="shared" si="185"/>
        <v>3144.8593000000174</v>
      </c>
      <c r="S638" s="70">
        <f t="shared" si="195"/>
        <v>3145</v>
      </c>
      <c r="T638" s="65">
        <v>2780.6600000000285</v>
      </c>
      <c r="U638" s="65">
        <f t="shared" si="186"/>
        <v>3594.0030500000366</v>
      </c>
      <c r="V638" s="65">
        <f t="shared" si="196"/>
        <v>3594</v>
      </c>
      <c r="W638" s="75">
        <v>2759.3600000000274</v>
      </c>
      <c r="X638" s="75">
        <f t="shared" si="187"/>
        <v>3566.4728000000355</v>
      </c>
      <c r="Y638" s="75">
        <f t="shared" si="197"/>
        <v>3566</v>
      </c>
      <c r="Z638" s="49">
        <v>2918.6800000000239</v>
      </c>
      <c r="AA638" s="49">
        <f t="shared" si="188"/>
        <v>3772.393900000031</v>
      </c>
      <c r="AB638" s="49">
        <f t="shared" si="198"/>
        <v>3772</v>
      </c>
      <c r="AC638" s="81">
        <v>3494.36</v>
      </c>
      <c r="AD638" s="81">
        <f t="shared" si="189"/>
        <v>4516.4602999999997</v>
      </c>
      <c r="AE638" s="81">
        <f t="shared" si="199"/>
        <v>4516</v>
      </c>
      <c r="AG638" s="8">
        <v>1.2925</v>
      </c>
      <c r="AI638" s="11"/>
      <c r="AJ638" s="11"/>
      <c r="AK638" s="11"/>
      <c r="AL638" s="11"/>
      <c r="AM638" s="11"/>
      <c r="AN638" s="11"/>
      <c r="AO638" s="11"/>
      <c r="AP638" s="11"/>
      <c r="AQ638" s="11"/>
      <c r="AR638" s="11"/>
    </row>
    <row r="639" spans="1:44" x14ac:dyDescent="0.25">
      <c r="A639" s="5">
        <v>637</v>
      </c>
      <c r="B639" s="18">
        <v>884.55999999999949</v>
      </c>
      <c r="C639" s="18">
        <f t="shared" si="180"/>
        <v>1143.2937999999992</v>
      </c>
      <c r="D639" s="18">
        <f t="shared" si="190"/>
        <v>1143</v>
      </c>
      <c r="E639" s="24">
        <v>1325.7200000000089</v>
      </c>
      <c r="F639" s="24">
        <f t="shared" si="181"/>
        <v>1713.4931000000115</v>
      </c>
      <c r="G639" s="24">
        <f t="shared" si="191"/>
        <v>1713</v>
      </c>
      <c r="H639" s="30">
        <v>1520.2299999999912</v>
      </c>
      <c r="I639" s="30">
        <f t="shared" si="182"/>
        <v>1964.8972749999884</v>
      </c>
      <c r="J639" s="30">
        <f t="shared" si="192"/>
        <v>1965</v>
      </c>
      <c r="K639" s="55">
        <v>1709.1999999999989</v>
      </c>
      <c r="L639" s="55">
        <f t="shared" si="183"/>
        <v>2209.1409999999987</v>
      </c>
      <c r="M639" s="55">
        <f t="shared" si="193"/>
        <v>2209</v>
      </c>
      <c r="N639" s="60">
        <v>1730.7499999999991</v>
      </c>
      <c r="O639" s="60">
        <f t="shared" si="184"/>
        <v>2236.9943749999989</v>
      </c>
      <c r="P639" s="60">
        <f t="shared" si="194"/>
        <v>2237</v>
      </c>
      <c r="Q639" s="70">
        <v>2437.1200000000135</v>
      </c>
      <c r="R639" s="70">
        <f t="shared" si="185"/>
        <v>3149.9776000000174</v>
      </c>
      <c r="S639" s="70">
        <f t="shared" si="195"/>
        <v>3150</v>
      </c>
      <c r="T639" s="65">
        <v>2785.2100000000287</v>
      </c>
      <c r="U639" s="65">
        <f t="shared" si="186"/>
        <v>3599.8839250000369</v>
      </c>
      <c r="V639" s="65">
        <f t="shared" si="196"/>
        <v>3600</v>
      </c>
      <c r="W639" s="75">
        <v>2763.9100000000276</v>
      </c>
      <c r="X639" s="75">
        <f t="shared" si="187"/>
        <v>3572.3536750000358</v>
      </c>
      <c r="Y639" s="75">
        <f t="shared" si="197"/>
        <v>3572</v>
      </c>
      <c r="Z639" s="49">
        <v>2923.4800000000241</v>
      </c>
      <c r="AA639" s="49">
        <f t="shared" si="188"/>
        <v>3778.5979000000311</v>
      </c>
      <c r="AB639" s="49">
        <f t="shared" si="198"/>
        <v>3779</v>
      </c>
      <c r="AC639" s="81">
        <v>3500.11</v>
      </c>
      <c r="AD639" s="81">
        <f t="shared" si="189"/>
        <v>4523.892175</v>
      </c>
      <c r="AE639" s="81">
        <f t="shared" si="199"/>
        <v>4524</v>
      </c>
      <c r="AG639" s="8">
        <v>1.2925</v>
      </c>
      <c r="AI639" s="11"/>
      <c r="AJ639" s="11"/>
      <c r="AK639" s="11"/>
      <c r="AL639" s="11"/>
      <c r="AM639" s="11"/>
      <c r="AN639" s="11"/>
      <c r="AO639" s="11"/>
      <c r="AP639" s="11"/>
      <c r="AQ639" s="11"/>
      <c r="AR639" s="11"/>
    </row>
    <row r="640" spans="1:44" x14ac:dyDescent="0.25">
      <c r="A640" s="5">
        <v>638</v>
      </c>
      <c r="B640" s="18">
        <v>885.93999999999949</v>
      </c>
      <c r="C640" s="18">
        <f t="shared" si="180"/>
        <v>1145.0774499999993</v>
      </c>
      <c r="D640" s="18">
        <f t="shared" si="190"/>
        <v>1145</v>
      </c>
      <c r="E640" s="24">
        <v>1327.870000000009</v>
      </c>
      <c r="F640" s="24">
        <f t="shared" si="181"/>
        <v>1716.2719750000115</v>
      </c>
      <c r="G640" s="24">
        <f t="shared" si="191"/>
        <v>1716</v>
      </c>
      <c r="H640" s="30">
        <v>1522.7499999999911</v>
      </c>
      <c r="I640" s="30">
        <f t="shared" si="182"/>
        <v>1968.1543749999885</v>
      </c>
      <c r="J640" s="30">
        <f t="shared" si="192"/>
        <v>1968</v>
      </c>
      <c r="K640" s="55">
        <v>1711.9499999999989</v>
      </c>
      <c r="L640" s="55">
        <f t="shared" si="183"/>
        <v>2212.6953749999984</v>
      </c>
      <c r="M640" s="55">
        <f t="shared" si="193"/>
        <v>2213</v>
      </c>
      <c r="N640" s="60">
        <v>1733.4999999999991</v>
      </c>
      <c r="O640" s="60">
        <f t="shared" si="184"/>
        <v>2240.548749999999</v>
      </c>
      <c r="P640" s="60">
        <f t="shared" si="194"/>
        <v>2241</v>
      </c>
      <c r="Q640" s="70">
        <v>2441.0800000000136</v>
      </c>
      <c r="R640" s="70">
        <f t="shared" si="185"/>
        <v>3155.0959000000175</v>
      </c>
      <c r="S640" s="70">
        <f t="shared" si="195"/>
        <v>3155</v>
      </c>
      <c r="T640" s="65">
        <v>2789.7600000000289</v>
      </c>
      <c r="U640" s="65">
        <f t="shared" si="186"/>
        <v>3605.7648000000372</v>
      </c>
      <c r="V640" s="65">
        <f t="shared" si="196"/>
        <v>3606</v>
      </c>
      <c r="W640" s="75">
        <v>2768.4600000000278</v>
      </c>
      <c r="X640" s="75">
        <f t="shared" si="187"/>
        <v>3578.2345500000361</v>
      </c>
      <c r="Y640" s="75">
        <f t="shared" si="197"/>
        <v>3578</v>
      </c>
      <c r="Z640" s="49">
        <v>2928.2800000000243</v>
      </c>
      <c r="AA640" s="49">
        <f t="shared" si="188"/>
        <v>3784.8019000000313</v>
      </c>
      <c r="AB640" s="49">
        <f t="shared" si="198"/>
        <v>3785</v>
      </c>
      <c r="AC640" s="81">
        <v>3505.86</v>
      </c>
      <c r="AD640" s="81">
        <f t="shared" si="189"/>
        <v>4531.3240500000002</v>
      </c>
      <c r="AE640" s="81">
        <f t="shared" si="199"/>
        <v>4531</v>
      </c>
      <c r="AG640" s="8">
        <v>1.2925</v>
      </c>
      <c r="AI640" s="11"/>
      <c r="AJ640" s="11"/>
      <c r="AK640" s="11"/>
      <c r="AL640" s="11"/>
      <c r="AM640" s="11"/>
      <c r="AN640" s="11"/>
      <c r="AO640" s="11"/>
      <c r="AP640" s="11"/>
      <c r="AQ640" s="11"/>
      <c r="AR640" s="11"/>
    </row>
    <row r="641" spans="1:44" x14ac:dyDescent="0.25">
      <c r="A641" s="5">
        <v>639</v>
      </c>
      <c r="B641" s="18">
        <v>887.31999999999948</v>
      </c>
      <c r="C641" s="18">
        <f t="shared" si="180"/>
        <v>1146.8610999999994</v>
      </c>
      <c r="D641" s="18">
        <f t="shared" si="190"/>
        <v>1147</v>
      </c>
      <c r="E641" s="24">
        <v>1330.0200000000091</v>
      </c>
      <c r="F641" s="24">
        <f t="shared" si="181"/>
        <v>1719.0508500000117</v>
      </c>
      <c r="G641" s="24">
        <f t="shared" si="191"/>
        <v>1719</v>
      </c>
      <c r="H641" s="30">
        <v>1525.2699999999911</v>
      </c>
      <c r="I641" s="30">
        <f t="shared" si="182"/>
        <v>1971.4114749999885</v>
      </c>
      <c r="J641" s="30">
        <f t="shared" si="192"/>
        <v>1971</v>
      </c>
      <c r="K641" s="55">
        <v>1714.6999999999989</v>
      </c>
      <c r="L641" s="55">
        <f t="shared" si="183"/>
        <v>2216.2497499999986</v>
      </c>
      <c r="M641" s="55">
        <f t="shared" si="193"/>
        <v>2216</v>
      </c>
      <c r="N641" s="60">
        <v>1736.2499999999991</v>
      </c>
      <c r="O641" s="60">
        <f t="shared" si="184"/>
        <v>2244.1031249999987</v>
      </c>
      <c r="P641" s="60">
        <f t="shared" si="194"/>
        <v>2244</v>
      </c>
      <c r="Q641" s="70">
        <v>2445.0400000000136</v>
      </c>
      <c r="R641" s="70">
        <f t="shared" si="185"/>
        <v>3160.2142000000176</v>
      </c>
      <c r="S641" s="70">
        <f t="shared" si="195"/>
        <v>3160</v>
      </c>
      <c r="T641" s="65">
        <v>2794.310000000029</v>
      </c>
      <c r="U641" s="65">
        <f t="shared" si="186"/>
        <v>3611.6456750000375</v>
      </c>
      <c r="V641" s="65">
        <f t="shared" si="196"/>
        <v>3612</v>
      </c>
      <c r="W641" s="75">
        <v>2773.010000000028</v>
      </c>
      <c r="X641" s="75">
        <f t="shared" si="187"/>
        <v>3584.1154250000359</v>
      </c>
      <c r="Y641" s="75">
        <f t="shared" si="197"/>
        <v>3584</v>
      </c>
      <c r="Z641" s="49">
        <v>2933.0800000000245</v>
      </c>
      <c r="AA641" s="49">
        <f t="shared" si="188"/>
        <v>3791.0059000000315</v>
      </c>
      <c r="AB641" s="49">
        <f t="shared" si="198"/>
        <v>3791</v>
      </c>
      <c r="AC641" s="81">
        <v>3511.61</v>
      </c>
      <c r="AD641" s="81">
        <f t="shared" si="189"/>
        <v>4538.7559250000004</v>
      </c>
      <c r="AE641" s="81">
        <f t="shared" si="199"/>
        <v>4539</v>
      </c>
      <c r="AG641" s="8">
        <v>1.2925</v>
      </c>
      <c r="AI641" s="11"/>
      <c r="AJ641" s="11"/>
      <c r="AK641" s="11"/>
      <c r="AL641" s="11"/>
      <c r="AM641" s="11"/>
      <c r="AN641" s="11"/>
      <c r="AO641" s="11"/>
      <c r="AP641" s="11"/>
      <c r="AQ641" s="11"/>
      <c r="AR641" s="11"/>
    </row>
    <row r="642" spans="1:44" x14ac:dyDescent="0.25">
      <c r="A642" s="5">
        <v>640</v>
      </c>
      <c r="B642" s="18">
        <v>888.69999999999948</v>
      </c>
      <c r="C642" s="18">
        <f t="shared" si="180"/>
        <v>1148.6447499999992</v>
      </c>
      <c r="D642" s="18">
        <f t="shared" si="190"/>
        <v>1149</v>
      </c>
      <c r="E642" s="24">
        <v>1332.1700000000092</v>
      </c>
      <c r="F642" s="24">
        <f t="shared" si="181"/>
        <v>1721.8297250000119</v>
      </c>
      <c r="G642" s="24">
        <f t="shared" si="191"/>
        <v>1722</v>
      </c>
      <c r="H642" s="30">
        <v>1527.7899999999911</v>
      </c>
      <c r="I642" s="30">
        <f t="shared" si="182"/>
        <v>1974.6685749999886</v>
      </c>
      <c r="J642" s="30">
        <f t="shared" si="192"/>
        <v>1975</v>
      </c>
      <c r="K642" s="55">
        <v>1717.4499999999989</v>
      </c>
      <c r="L642" s="55">
        <f t="shared" si="183"/>
        <v>2219.8041249999987</v>
      </c>
      <c r="M642" s="55">
        <f t="shared" si="193"/>
        <v>2220</v>
      </c>
      <c r="N642" s="60">
        <v>1738.9999999999991</v>
      </c>
      <c r="O642" s="60">
        <f t="shared" si="184"/>
        <v>2247.6574999999989</v>
      </c>
      <c r="P642" s="60">
        <f t="shared" si="194"/>
        <v>2248</v>
      </c>
      <c r="Q642" s="70">
        <v>2449.0000000000136</v>
      </c>
      <c r="R642" s="70">
        <f t="shared" si="185"/>
        <v>3165.3325000000177</v>
      </c>
      <c r="S642" s="70">
        <f t="shared" si="195"/>
        <v>3165</v>
      </c>
      <c r="T642" s="65">
        <v>2798.8600000000292</v>
      </c>
      <c r="U642" s="65">
        <f t="shared" si="186"/>
        <v>3617.5265500000378</v>
      </c>
      <c r="V642" s="65">
        <f t="shared" si="196"/>
        <v>3618</v>
      </c>
      <c r="W642" s="75">
        <v>2777.5600000000281</v>
      </c>
      <c r="X642" s="75">
        <f t="shared" si="187"/>
        <v>3589.9963000000362</v>
      </c>
      <c r="Y642" s="75">
        <f t="shared" si="197"/>
        <v>3590</v>
      </c>
      <c r="Z642" s="49">
        <v>2937.8800000000247</v>
      </c>
      <c r="AA642" s="49">
        <f t="shared" si="188"/>
        <v>3797.2099000000317</v>
      </c>
      <c r="AB642" s="49">
        <f t="shared" si="198"/>
        <v>3797</v>
      </c>
      <c r="AC642" s="81">
        <v>3517.36</v>
      </c>
      <c r="AD642" s="81">
        <f t="shared" si="189"/>
        <v>4546.1877999999997</v>
      </c>
      <c r="AE642" s="81">
        <f t="shared" si="199"/>
        <v>4546</v>
      </c>
      <c r="AG642" s="8">
        <v>1.2925</v>
      </c>
      <c r="AI642" s="11"/>
      <c r="AJ642" s="11"/>
      <c r="AK642" s="11"/>
      <c r="AL642" s="11"/>
      <c r="AM642" s="11"/>
      <c r="AN642" s="11"/>
      <c r="AO642" s="11"/>
      <c r="AP642" s="11"/>
      <c r="AQ642" s="11"/>
      <c r="AR642" s="11"/>
    </row>
    <row r="643" spans="1:44" x14ac:dyDescent="0.25">
      <c r="A643" s="5">
        <v>641</v>
      </c>
      <c r="B643" s="18">
        <v>890.07999999999947</v>
      </c>
      <c r="C643" s="18">
        <f t="shared" ref="C643:C706" si="200">B643*AG643</f>
        <v>1150.4283999999993</v>
      </c>
      <c r="D643" s="18">
        <f t="shared" si="190"/>
        <v>1150</v>
      </c>
      <c r="E643" s="24">
        <v>1334.3200000000093</v>
      </c>
      <c r="F643" s="24">
        <f t="shared" ref="F643:F706" si="201">E643*AG643</f>
        <v>1724.6086000000118</v>
      </c>
      <c r="G643" s="24">
        <f t="shared" si="191"/>
        <v>1725</v>
      </c>
      <c r="H643" s="30">
        <v>1530.3099999999911</v>
      </c>
      <c r="I643" s="30">
        <f t="shared" ref="I643:I706" si="202">H643*AG643</f>
        <v>1977.9256749999884</v>
      </c>
      <c r="J643" s="30">
        <f t="shared" si="192"/>
        <v>1978</v>
      </c>
      <c r="K643" s="55">
        <v>1720.1999999999989</v>
      </c>
      <c r="L643" s="55">
        <f t="shared" ref="L643:L706" si="203">K643*AG643</f>
        <v>2223.3584999999985</v>
      </c>
      <c r="M643" s="55">
        <f t="shared" si="193"/>
        <v>2223</v>
      </c>
      <c r="N643" s="60">
        <v>1741.7499999999991</v>
      </c>
      <c r="O643" s="60">
        <f t="shared" ref="O643:O706" si="204">N643*AG643</f>
        <v>2251.2118749999986</v>
      </c>
      <c r="P643" s="60">
        <f t="shared" si="194"/>
        <v>2251</v>
      </c>
      <c r="Q643" s="70">
        <v>2452.9600000000137</v>
      </c>
      <c r="R643" s="70">
        <f t="shared" ref="R643:R706" si="205">Q643*AG643</f>
        <v>3170.4508000000178</v>
      </c>
      <c r="S643" s="70">
        <f t="shared" si="195"/>
        <v>3170</v>
      </c>
      <c r="T643" s="65">
        <v>2803.4100000000294</v>
      </c>
      <c r="U643" s="65">
        <f t="shared" ref="U643:U706" si="206">T643*AG643</f>
        <v>3623.4074250000381</v>
      </c>
      <c r="V643" s="65">
        <f t="shared" si="196"/>
        <v>3623</v>
      </c>
      <c r="W643" s="75">
        <v>2782.1100000000283</v>
      </c>
      <c r="X643" s="75">
        <f t="shared" ref="X643:X706" si="207">W643*AG643</f>
        <v>3595.8771750000365</v>
      </c>
      <c r="Y643" s="75">
        <f t="shared" si="197"/>
        <v>3596</v>
      </c>
      <c r="Z643" s="49">
        <v>2942.6800000000248</v>
      </c>
      <c r="AA643" s="49">
        <f t="shared" ref="AA643:AA706" si="208">Z643*AG643</f>
        <v>3803.4139000000318</v>
      </c>
      <c r="AB643" s="49">
        <f t="shared" si="198"/>
        <v>3803</v>
      </c>
      <c r="AC643" s="81">
        <v>3523.11</v>
      </c>
      <c r="AD643" s="81">
        <f t="shared" ref="AD643:AD706" si="209">AC643*AG643</f>
        <v>4553.6196749999999</v>
      </c>
      <c r="AE643" s="81">
        <f t="shared" si="199"/>
        <v>4554</v>
      </c>
      <c r="AG643" s="8">
        <v>1.2925</v>
      </c>
      <c r="AI643" s="11"/>
      <c r="AJ643" s="11"/>
      <c r="AK643" s="11"/>
      <c r="AL643" s="11"/>
      <c r="AM643" s="11"/>
      <c r="AN643" s="11"/>
      <c r="AO643" s="11"/>
      <c r="AP643" s="11"/>
      <c r="AQ643" s="11"/>
      <c r="AR643" s="11"/>
    </row>
    <row r="644" spans="1:44" x14ac:dyDescent="0.25">
      <c r="A644" s="5">
        <v>642</v>
      </c>
      <c r="B644" s="18">
        <v>891.45999999999947</v>
      </c>
      <c r="C644" s="18">
        <f t="shared" si="200"/>
        <v>1152.2120499999994</v>
      </c>
      <c r="D644" s="18">
        <f t="shared" ref="D644:D707" si="210">ROUND(C644,0)</f>
        <v>1152</v>
      </c>
      <c r="E644" s="24">
        <v>1336.4700000000093</v>
      </c>
      <c r="F644" s="24">
        <f t="shared" si="201"/>
        <v>1727.387475000012</v>
      </c>
      <c r="G644" s="24">
        <f t="shared" ref="G644:G707" si="211">ROUND(F644,0)</f>
        <v>1727</v>
      </c>
      <c r="H644" s="30">
        <v>1532.8299999999911</v>
      </c>
      <c r="I644" s="30">
        <f t="shared" si="202"/>
        <v>1981.1827749999884</v>
      </c>
      <c r="J644" s="30">
        <f t="shared" ref="J644:J707" si="212">ROUND(I644,0)</f>
        <v>1981</v>
      </c>
      <c r="K644" s="55">
        <v>1722.9499999999989</v>
      </c>
      <c r="L644" s="55">
        <f t="shared" si="203"/>
        <v>2226.9128749999986</v>
      </c>
      <c r="M644" s="55">
        <f t="shared" ref="M644:M707" si="213">ROUND(L644,0)</f>
        <v>2227</v>
      </c>
      <c r="N644" s="60">
        <v>1744.4999999999991</v>
      </c>
      <c r="O644" s="60">
        <f t="shared" si="204"/>
        <v>2254.7662499999988</v>
      </c>
      <c r="P644" s="60">
        <f t="shared" ref="P644:P707" si="214">ROUND(O644,0)</f>
        <v>2255</v>
      </c>
      <c r="Q644" s="70">
        <v>2456.9200000000137</v>
      </c>
      <c r="R644" s="70">
        <f t="shared" si="205"/>
        <v>3175.5691000000179</v>
      </c>
      <c r="S644" s="70">
        <f t="shared" ref="S644:S707" si="215">ROUND(R644,0)</f>
        <v>3176</v>
      </c>
      <c r="T644" s="65">
        <v>2807.9600000000296</v>
      </c>
      <c r="U644" s="65">
        <f t="shared" si="206"/>
        <v>3629.2883000000384</v>
      </c>
      <c r="V644" s="65">
        <f t="shared" ref="V644:V707" si="216">ROUND(U644,0)</f>
        <v>3629</v>
      </c>
      <c r="W644" s="75">
        <v>2786.6600000000285</v>
      </c>
      <c r="X644" s="75">
        <f t="shared" si="207"/>
        <v>3601.7580500000367</v>
      </c>
      <c r="Y644" s="75">
        <f t="shared" ref="Y644:Y707" si="217">ROUND(X644,0)</f>
        <v>3602</v>
      </c>
      <c r="Z644" s="49">
        <v>2947.480000000025</v>
      </c>
      <c r="AA644" s="49">
        <f t="shared" si="208"/>
        <v>3809.6179000000325</v>
      </c>
      <c r="AB644" s="49">
        <f t="shared" ref="AB644:AB707" si="218">ROUND(AA644,0)</f>
        <v>3810</v>
      </c>
      <c r="AC644" s="81">
        <v>3528.86</v>
      </c>
      <c r="AD644" s="81">
        <f t="shared" si="209"/>
        <v>4561.0515500000001</v>
      </c>
      <c r="AE644" s="81">
        <f t="shared" ref="AE644:AE707" si="219">ROUND(AD644,0)</f>
        <v>4561</v>
      </c>
      <c r="AG644" s="8">
        <v>1.2925</v>
      </c>
      <c r="AI644" s="11"/>
      <c r="AJ644" s="11"/>
      <c r="AK644" s="11"/>
      <c r="AL644" s="11"/>
      <c r="AM644" s="11"/>
      <c r="AN644" s="11"/>
      <c r="AO644" s="11"/>
      <c r="AP644" s="11"/>
      <c r="AQ644" s="11"/>
      <c r="AR644" s="11"/>
    </row>
    <row r="645" spans="1:44" x14ac:dyDescent="0.25">
      <c r="A645" s="5">
        <v>643</v>
      </c>
      <c r="B645" s="18">
        <v>892.83999999999946</v>
      </c>
      <c r="C645" s="18">
        <f t="shared" si="200"/>
        <v>1153.9956999999993</v>
      </c>
      <c r="D645" s="18">
        <f t="shared" si="210"/>
        <v>1154</v>
      </c>
      <c r="E645" s="24">
        <v>1338.6200000000094</v>
      </c>
      <c r="F645" s="24">
        <f t="shared" si="201"/>
        <v>1730.1663500000122</v>
      </c>
      <c r="G645" s="24">
        <f t="shared" si="211"/>
        <v>1730</v>
      </c>
      <c r="H645" s="30">
        <v>1535.349999999991</v>
      </c>
      <c r="I645" s="30">
        <f t="shared" si="202"/>
        <v>1984.4398749999884</v>
      </c>
      <c r="J645" s="30">
        <f t="shared" si="212"/>
        <v>1984</v>
      </c>
      <c r="K645" s="55">
        <v>1725.6999999999989</v>
      </c>
      <c r="L645" s="55">
        <f t="shared" si="203"/>
        <v>2230.4672499999988</v>
      </c>
      <c r="M645" s="55">
        <f t="shared" si="213"/>
        <v>2230</v>
      </c>
      <c r="N645" s="60">
        <v>1747.2499999999991</v>
      </c>
      <c r="O645" s="60">
        <f t="shared" si="204"/>
        <v>2258.3206249999989</v>
      </c>
      <c r="P645" s="60">
        <f t="shared" si="214"/>
        <v>2258</v>
      </c>
      <c r="Q645" s="70">
        <v>2460.8800000000138</v>
      </c>
      <c r="R645" s="70">
        <f t="shared" si="205"/>
        <v>3180.6874000000175</v>
      </c>
      <c r="S645" s="70">
        <f t="shared" si="215"/>
        <v>3181</v>
      </c>
      <c r="T645" s="65">
        <v>2812.5100000000298</v>
      </c>
      <c r="U645" s="65">
        <f t="shared" si="206"/>
        <v>3635.1691750000386</v>
      </c>
      <c r="V645" s="65">
        <f t="shared" si="216"/>
        <v>3635</v>
      </c>
      <c r="W645" s="75">
        <v>2791.2100000000287</v>
      </c>
      <c r="X645" s="75">
        <f t="shared" si="207"/>
        <v>3607.638925000037</v>
      </c>
      <c r="Y645" s="75">
        <f t="shared" si="217"/>
        <v>3608</v>
      </c>
      <c r="Z645" s="49">
        <v>2952.2800000000252</v>
      </c>
      <c r="AA645" s="49">
        <f t="shared" si="208"/>
        <v>3815.8219000000327</v>
      </c>
      <c r="AB645" s="49">
        <f t="shared" si="218"/>
        <v>3816</v>
      </c>
      <c r="AC645" s="81">
        <v>3534.61</v>
      </c>
      <c r="AD645" s="81">
        <f t="shared" si="209"/>
        <v>4568.4834250000004</v>
      </c>
      <c r="AE645" s="81">
        <f t="shared" si="219"/>
        <v>4568</v>
      </c>
      <c r="AG645" s="8">
        <v>1.2925</v>
      </c>
      <c r="AI645" s="11"/>
      <c r="AJ645" s="11"/>
      <c r="AK645" s="11"/>
      <c r="AL645" s="11"/>
      <c r="AM645" s="11"/>
      <c r="AN645" s="11"/>
      <c r="AO645" s="11"/>
      <c r="AP645" s="11"/>
      <c r="AQ645" s="11"/>
      <c r="AR645" s="11"/>
    </row>
    <row r="646" spans="1:44" x14ac:dyDescent="0.25">
      <c r="A646" s="5">
        <v>644</v>
      </c>
      <c r="B646" s="18">
        <v>894.21999999999946</v>
      </c>
      <c r="C646" s="18">
        <f t="shared" si="200"/>
        <v>1155.7793499999993</v>
      </c>
      <c r="D646" s="18">
        <f t="shared" si="210"/>
        <v>1156</v>
      </c>
      <c r="E646" s="24">
        <v>1340.7700000000095</v>
      </c>
      <c r="F646" s="24">
        <f t="shared" si="201"/>
        <v>1732.9452250000122</v>
      </c>
      <c r="G646" s="24">
        <f t="shared" si="211"/>
        <v>1733</v>
      </c>
      <c r="H646" s="30">
        <v>1537.869999999991</v>
      </c>
      <c r="I646" s="30">
        <f t="shared" si="202"/>
        <v>1987.6969749999885</v>
      </c>
      <c r="J646" s="30">
        <f t="shared" si="212"/>
        <v>1988</v>
      </c>
      <c r="K646" s="55">
        <v>1728.4499999999989</v>
      </c>
      <c r="L646" s="55">
        <f t="shared" si="203"/>
        <v>2234.0216249999985</v>
      </c>
      <c r="M646" s="55">
        <f t="shared" si="213"/>
        <v>2234</v>
      </c>
      <c r="N646" s="60">
        <v>1749.9999999999991</v>
      </c>
      <c r="O646" s="60">
        <f t="shared" si="204"/>
        <v>2261.8749999999986</v>
      </c>
      <c r="P646" s="60">
        <f t="shared" si="214"/>
        <v>2262</v>
      </c>
      <c r="Q646" s="70">
        <v>2464.8400000000138</v>
      </c>
      <c r="R646" s="70">
        <f t="shared" si="205"/>
        <v>3185.8057000000176</v>
      </c>
      <c r="S646" s="70">
        <f t="shared" si="215"/>
        <v>3186</v>
      </c>
      <c r="T646" s="65">
        <v>2817.06000000003</v>
      </c>
      <c r="U646" s="65">
        <f t="shared" si="206"/>
        <v>3641.0500500000385</v>
      </c>
      <c r="V646" s="65">
        <f t="shared" si="216"/>
        <v>3641</v>
      </c>
      <c r="W646" s="75">
        <v>2795.7600000000289</v>
      </c>
      <c r="X646" s="75">
        <f t="shared" si="207"/>
        <v>3613.5198000000373</v>
      </c>
      <c r="Y646" s="75">
        <f t="shared" si="217"/>
        <v>3614</v>
      </c>
      <c r="Z646" s="49">
        <v>2957.0800000000254</v>
      </c>
      <c r="AA646" s="49">
        <f t="shared" si="208"/>
        <v>3822.0259000000328</v>
      </c>
      <c r="AB646" s="49">
        <f t="shared" si="218"/>
        <v>3822</v>
      </c>
      <c r="AC646" s="81">
        <v>3540.36</v>
      </c>
      <c r="AD646" s="81">
        <f t="shared" si="209"/>
        <v>4575.9152999999997</v>
      </c>
      <c r="AE646" s="81">
        <f t="shared" si="219"/>
        <v>4576</v>
      </c>
      <c r="AG646" s="8">
        <v>1.2925</v>
      </c>
      <c r="AI646" s="11"/>
      <c r="AJ646" s="11"/>
      <c r="AK646" s="11"/>
      <c r="AL646" s="11"/>
      <c r="AM646" s="11"/>
      <c r="AN646" s="11"/>
      <c r="AO646" s="11"/>
      <c r="AP646" s="11"/>
      <c r="AQ646" s="11"/>
      <c r="AR646" s="11"/>
    </row>
    <row r="647" spans="1:44" x14ac:dyDescent="0.25">
      <c r="A647" s="5">
        <v>645</v>
      </c>
      <c r="B647" s="18">
        <v>895.59999999999945</v>
      </c>
      <c r="C647" s="18">
        <f t="shared" si="200"/>
        <v>1157.5629999999992</v>
      </c>
      <c r="D647" s="18">
        <f t="shared" si="210"/>
        <v>1158</v>
      </c>
      <c r="E647" s="24">
        <v>1342.9200000000096</v>
      </c>
      <c r="F647" s="24">
        <f t="shared" si="201"/>
        <v>1735.7241000000124</v>
      </c>
      <c r="G647" s="24">
        <f t="shared" si="211"/>
        <v>1736</v>
      </c>
      <c r="H647" s="30">
        <v>1540.389999999991</v>
      </c>
      <c r="I647" s="30">
        <f t="shared" si="202"/>
        <v>1990.9540749999883</v>
      </c>
      <c r="J647" s="30">
        <f t="shared" si="212"/>
        <v>1991</v>
      </c>
      <c r="K647" s="55">
        <v>1731.1999999999989</v>
      </c>
      <c r="L647" s="55">
        <f t="shared" si="203"/>
        <v>2237.5759999999987</v>
      </c>
      <c r="M647" s="55">
        <f t="shared" si="213"/>
        <v>2238</v>
      </c>
      <c r="N647" s="60">
        <v>1752.7499999999991</v>
      </c>
      <c r="O647" s="60">
        <f t="shared" si="204"/>
        <v>2265.4293749999988</v>
      </c>
      <c r="P647" s="60">
        <f t="shared" si="214"/>
        <v>2265</v>
      </c>
      <c r="Q647" s="70">
        <v>2468.8000000000138</v>
      </c>
      <c r="R647" s="70">
        <f t="shared" si="205"/>
        <v>3190.9240000000177</v>
      </c>
      <c r="S647" s="70">
        <f t="shared" si="215"/>
        <v>3191</v>
      </c>
      <c r="T647" s="65">
        <v>2821.6100000000301</v>
      </c>
      <c r="U647" s="65">
        <f t="shared" si="206"/>
        <v>3646.9309250000388</v>
      </c>
      <c r="V647" s="65">
        <f t="shared" si="216"/>
        <v>3647</v>
      </c>
      <c r="W647" s="75">
        <v>2800.310000000029</v>
      </c>
      <c r="X647" s="75">
        <f t="shared" si="207"/>
        <v>3619.4006750000376</v>
      </c>
      <c r="Y647" s="75">
        <f t="shared" si="217"/>
        <v>3619</v>
      </c>
      <c r="Z647" s="49">
        <v>2961.8800000000256</v>
      </c>
      <c r="AA647" s="49">
        <f t="shared" si="208"/>
        <v>3828.229900000033</v>
      </c>
      <c r="AB647" s="49">
        <f t="shared" si="218"/>
        <v>3828</v>
      </c>
      <c r="AC647" s="81">
        <v>3546.11</v>
      </c>
      <c r="AD647" s="81">
        <f t="shared" si="209"/>
        <v>4583.3471749999999</v>
      </c>
      <c r="AE647" s="81">
        <f t="shared" si="219"/>
        <v>4583</v>
      </c>
      <c r="AG647" s="8">
        <v>1.2925</v>
      </c>
      <c r="AI647" s="11"/>
      <c r="AJ647" s="11"/>
      <c r="AK647" s="11"/>
      <c r="AL647" s="11"/>
      <c r="AM647" s="11"/>
      <c r="AN647" s="11"/>
      <c r="AO647" s="11"/>
      <c r="AP647" s="11"/>
      <c r="AQ647" s="11"/>
      <c r="AR647" s="11"/>
    </row>
    <row r="648" spans="1:44" x14ac:dyDescent="0.25">
      <c r="A648" s="5">
        <v>646</v>
      </c>
      <c r="B648" s="18">
        <v>896.97999999999945</v>
      </c>
      <c r="C648" s="18">
        <f t="shared" si="200"/>
        <v>1159.3466499999993</v>
      </c>
      <c r="D648" s="18">
        <f t="shared" si="210"/>
        <v>1159</v>
      </c>
      <c r="E648" s="24">
        <v>1345.0700000000097</v>
      </c>
      <c r="F648" s="24">
        <f t="shared" si="201"/>
        <v>1738.5029750000126</v>
      </c>
      <c r="G648" s="24">
        <f t="shared" si="211"/>
        <v>1739</v>
      </c>
      <c r="H648" s="30">
        <v>1542.909999999991</v>
      </c>
      <c r="I648" s="30">
        <f t="shared" si="202"/>
        <v>1994.2111749999883</v>
      </c>
      <c r="J648" s="30">
        <f t="shared" si="212"/>
        <v>1994</v>
      </c>
      <c r="K648" s="55">
        <v>1733.9499999999989</v>
      </c>
      <c r="L648" s="55">
        <f t="shared" si="203"/>
        <v>2241.1303749999984</v>
      </c>
      <c r="M648" s="55">
        <f t="shared" si="213"/>
        <v>2241</v>
      </c>
      <c r="N648" s="60">
        <v>1755.4999999999991</v>
      </c>
      <c r="O648" s="60">
        <f t="shared" si="204"/>
        <v>2268.983749999999</v>
      </c>
      <c r="P648" s="60">
        <f t="shared" si="214"/>
        <v>2269</v>
      </c>
      <c r="Q648" s="70">
        <v>2472.7600000000139</v>
      </c>
      <c r="R648" s="70">
        <f t="shared" si="205"/>
        <v>3196.0423000000178</v>
      </c>
      <c r="S648" s="70">
        <f t="shared" si="215"/>
        <v>3196</v>
      </c>
      <c r="T648" s="65">
        <v>2826.1600000000303</v>
      </c>
      <c r="U648" s="65">
        <f t="shared" si="206"/>
        <v>3652.8118000000391</v>
      </c>
      <c r="V648" s="65">
        <f t="shared" si="216"/>
        <v>3653</v>
      </c>
      <c r="W648" s="75">
        <v>2804.8600000000292</v>
      </c>
      <c r="X648" s="75">
        <f t="shared" si="207"/>
        <v>3625.2815500000379</v>
      </c>
      <c r="Y648" s="75">
        <f t="shared" si="217"/>
        <v>3625</v>
      </c>
      <c r="Z648" s="49">
        <v>2966.6800000000258</v>
      </c>
      <c r="AA648" s="49">
        <f t="shared" si="208"/>
        <v>3834.4339000000332</v>
      </c>
      <c r="AB648" s="49">
        <f t="shared" si="218"/>
        <v>3834</v>
      </c>
      <c r="AC648" s="81">
        <v>3551.86</v>
      </c>
      <c r="AD648" s="81">
        <f t="shared" si="209"/>
        <v>4590.7790500000001</v>
      </c>
      <c r="AE648" s="81">
        <f t="shared" si="219"/>
        <v>4591</v>
      </c>
      <c r="AG648" s="8">
        <v>1.2925</v>
      </c>
      <c r="AI648" s="11"/>
      <c r="AJ648" s="11"/>
      <c r="AK648" s="11"/>
      <c r="AL648" s="11"/>
      <c r="AM648" s="11"/>
      <c r="AN648" s="11"/>
      <c r="AO648" s="11"/>
      <c r="AP648" s="11"/>
      <c r="AQ648" s="11"/>
      <c r="AR648" s="11"/>
    </row>
    <row r="649" spans="1:44" x14ac:dyDescent="0.25">
      <c r="A649" s="5">
        <v>647</v>
      </c>
      <c r="B649" s="18">
        <v>898.35999999999945</v>
      </c>
      <c r="C649" s="18">
        <f t="shared" si="200"/>
        <v>1161.1302999999994</v>
      </c>
      <c r="D649" s="18">
        <f t="shared" si="210"/>
        <v>1161</v>
      </c>
      <c r="E649" s="24">
        <v>1347.2200000000098</v>
      </c>
      <c r="F649" s="24">
        <f t="shared" si="201"/>
        <v>1741.2818500000126</v>
      </c>
      <c r="G649" s="24">
        <f t="shared" si="211"/>
        <v>1741</v>
      </c>
      <c r="H649" s="30">
        <v>1545.429999999991</v>
      </c>
      <c r="I649" s="30">
        <f t="shared" si="202"/>
        <v>1997.4682749999884</v>
      </c>
      <c r="J649" s="30">
        <f t="shared" si="212"/>
        <v>1997</v>
      </c>
      <c r="K649" s="55">
        <v>1736.6999999999989</v>
      </c>
      <c r="L649" s="55">
        <f t="shared" si="203"/>
        <v>2244.6847499999985</v>
      </c>
      <c r="M649" s="55">
        <f t="shared" si="213"/>
        <v>2245</v>
      </c>
      <c r="N649" s="60">
        <v>1758.2499999999991</v>
      </c>
      <c r="O649" s="60">
        <f t="shared" si="204"/>
        <v>2272.5381249999987</v>
      </c>
      <c r="P649" s="60">
        <f t="shared" si="214"/>
        <v>2273</v>
      </c>
      <c r="Q649" s="70">
        <v>2476.7200000000139</v>
      </c>
      <c r="R649" s="70">
        <f t="shared" si="205"/>
        <v>3201.1606000000179</v>
      </c>
      <c r="S649" s="70">
        <f t="shared" si="215"/>
        <v>3201</v>
      </c>
      <c r="T649" s="65">
        <v>2830.7100000000305</v>
      </c>
      <c r="U649" s="65">
        <f t="shared" si="206"/>
        <v>3658.6926750000393</v>
      </c>
      <c r="V649" s="65">
        <f t="shared" si="216"/>
        <v>3659</v>
      </c>
      <c r="W649" s="75">
        <v>2809.4100000000294</v>
      </c>
      <c r="X649" s="75">
        <f t="shared" si="207"/>
        <v>3631.1624250000382</v>
      </c>
      <c r="Y649" s="75">
        <f t="shared" si="217"/>
        <v>3631</v>
      </c>
      <c r="Z649" s="49">
        <v>2971.4800000000259</v>
      </c>
      <c r="AA649" s="49">
        <f t="shared" si="208"/>
        <v>3840.6379000000334</v>
      </c>
      <c r="AB649" s="49">
        <f t="shared" si="218"/>
        <v>3841</v>
      </c>
      <c r="AC649" s="81">
        <v>3557.61</v>
      </c>
      <c r="AD649" s="81">
        <f t="shared" si="209"/>
        <v>4598.2109250000003</v>
      </c>
      <c r="AE649" s="81">
        <f t="shared" si="219"/>
        <v>4598</v>
      </c>
      <c r="AG649" s="8">
        <v>1.2925</v>
      </c>
      <c r="AI649" s="11"/>
      <c r="AJ649" s="11"/>
      <c r="AK649" s="11"/>
      <c r="AL649" s="11"/>
      <c r="AM649" s="11"/>
      <c r="AN649" s="11"/>
      <c r="AO649" s="11"/>
      <c r="AP649" s="11"/>
      <c r="AQ649" s="11"/>
      <c r="AR649" s="11"/>
    </row>
    <row r="650" spans="1:44" x14ac:dyDescent="0.25">
      <c r="A650" s="5">
        <v>648</v>
      </c>
      <c r="B650" s="18">
        <v>899.73999999999944</v>
      </c>
      <c r="C650" s="18">
        <f t="shared" si="200"/>
        <v>1162.9139499999992</v>
      </c>
      <c r="D650" s="18">
        <f t="shared" si="210"/>
        <v>1163</v>
      </c>
      <c r="E650" s="24">
        <v>1349.3700000000099</v>
      </c>
      <c r="F650" s="24">
        <f t="shared" si="201"/>
        <v>1744.0607250000128</v>
      </c>
      <c r="G650" s="24">
        <f t="shared" si="211"/>
        <v>1744</v>
      </c>
      <c r="H650" s="30">
        <v>1547.949999999991</v>
      </c>
      <c r="I650" s="30">
        <f t="shared" si="202"/>
        <v>2000.7253749999884</v>
      </c>
      <c r="J650" s="30">
        <f t="shared" si="212"/>
        <v>2001</v>
      </c>
      <c r="K650" s="55">
        <v>1739.4499999999989</v>
      </c>
      <c r="L650" s="55">
        <f t="shared" si="203"/>
        <v>2248.2391249999987</v>
      </c>
      <c r="M650" s="55">
        <f t="shared" si="213"/>
        <v>2248</v>
      </c>
      <c r="N650" s="60">
        <v>1760.9999999999991</v>
      </c>
      <c r="O650" s="60">
        <f t="shared" si="204"/>
        <v>2276.0924999999988</v>
      </c>
      <c r="P650" s="60">
        <f t="shared" si="214"/>
        <v>2276</v>
      </c>
      <c r="Q650" s="70">
        <v>2480.6800000000139</v>
      </c>
      <c r="R650" s="70">
        <f t="shared" si="205"/>
        <v>3206.278900000018</v>
      </c>
      <c r="S650" s="70">
        <f t="shared" si="215"/>
        <v>3206</v>
      </c>
      <c r="T650" s="65">
        <v>2835.2600000000307</v>
      </c>
      <c r="U650" s="65">
        <f t="shared" si="206"/>
        <v>3664.5735500000396</v>
      </c>
      <c r="V650" s="65">
        <f t="shared" si="216"/>
        <v>3665</v>
      </c>
      <c r="W650" s="75">
        <v>2813.9600000000296</v>
      </c>
      <c r="X650" s="75">
        <f t="shared" si="207"/>
        <v>3637.043300000038</v>
      </c>
      <c r="Y650" s="75">
        <f t="shared" si="217"/>
        <v>3637</v>
      </c>
      <c r="Z650" s="49">
        <v>2976.2800000000261</v>
      </c>
      <c r="AA650" s="49">
        <f t="shared" si="208"/>
        <v>3846.8419000000335</v>
      </c>
      <c r="AB650" s="49">
        <f t="shared" si="218"/>
        <v>3847</v>
      </c>
      <c r="AC650" s="81">
        <v>3563.36</v>
      </c>
      <c r="AD650" s="81">
        <f t="shared" si="209"/>
        <v>4605.6428000000005</v>
      </c>
      <c r="AE650" s="81">
        <f t="shared" si="219"/>
        <v>4606</v>
      </c>
      <c r="AG650" s="8">
        <v>1.2925</v>
      </c>
      <c r="AI650" s="11"/>
      <c r="AJ650" s="11"/>
      <c r="AK650" s="11"/>
      <c r="AL650" s="11"/>
      <c r="AM650" s="11"/>
      <c r="AN650" s="11"/>
      <c r="AO650" s="11"/>
      <c r="AP650" s="11"/>
      <c r="AQ650" s="11"/>
      <c r="AR650" s="11"/>
    </row>
    <row r="651" spans="1:44" x14ac:dyDescent="0.25">
      <c r="A651" s="5">
        <v>649</v>
      </c>
      <c r="B651" s="18">
        <v>901.11999999999944</v>
      </c>
      <c r="C651" s="18">
        <f t="shared" si="200"/>
        <v>1164.6975999999993</v>
      </c>
      <c r="D651" s="18">
        <f t="shared" si="210"/>
        <v>1165</v>
      </c>
      <c r="E651" s="24">
        <v>1351.52000000001</v>
      </c>
      <c r="F651" s="24">
        <f t="shared" si="201"/>
        <v>1746.839600000013</v>
      </c>
      <c r="G651" s="24">
        <f t="shared" si="211"/>
        <v>1747</v>
      </c>
      <c r="H651" s="30">
        <v>1550.4699999999909</v>
      </c>
      <c r="I651" s="30">
        <f t="shared" si="202"/>
        <v>2003.9824749999882</v>
      </c>
      <c r="J651" s="30">
        <f t="shared" si="212"/>
        <v>2004</v>
      </c>
      <c r="K651" s="55">
        <v>1742.1999999999989</v>
      </c>
      <c r="L651" s="55">
        <f t="shared" si="203"/>
        <v>2251.7934999999984</v>
      </c>
      <c r="M651" s="55">
        <f t="shared" si="213"/>
        <v>2252</v>
      </c>
      <c r="N651" s="60">
        <v>1763.7499999999991</v>
      </c>
      <c r="O651" s="60">
        <f t="shared" si="204"/>
        <v>2279.646874999999</v>
      </c>
      <c r="P651" s="60">
        <f t="shared" si="214"/>
        <v>2280</v>
      </c>
      <c r="Q651" s="70">
        <v>2484.640000000014</v>
      </c>
      <c r="R651" s="70">
        <f t="shared" si="205"/>
        <v>3211.3972000000181</v>
      </c>
      <c r="S651" s="70">
        <f t="shared" si="215"/>
        <v>3211</v>
      </c>
      <c r="T651" s="65">
        <v>2839.8100000000309</v>
      </c>
      <c r="U651" s="65">
        <f t="shared" si="206"/>
        <v>3670.4544250000399</v>
      </c>
      <c r="V651" s="65">
        <f t="shared" si="216"/>
        <v>3670</v>
      </c>
      <c r="W651" s="75">
        <v>2818.5100000000298</v>
      </c>
      <c r="X651" s="75">
        <f t="shared" si="207"/>
        <v>3642.9241750000383</v>
      </c>
      <c r="Y651" s="75">
        <f t="shared" si="217"/>
        <v>3643</v>
      </c>
      <c r="Z651" s="49">
        <v>2981.0800000000263</v>
      </c>
      <c r="AA651" s="49">
        <f t="shared" si="208"/>
        <v>3853.0459000000337</v>
      </c>
      <c r="AB651" s="49">
        <f t="shared" si="218"/>
        <v>3853</v>
      </c>
      <c r="AC651" s="81">
        <v>3569.11</v>
      </c>
      <c r="AD651" s="81">
        <f t="shared" si="209"/>
        <v>4613.0746749999998</v>
      </c>
      <c r="AE651" s="81">
        <f t="shared" si="219"/>
        <v>4613</v>
      </c>
      <c r="AG651" s="8">
        <v>1.2925</v>
      </c>
      <c r="AI651" s="11"/>
      <c r="AJ651" s="11"/>
      <c r="AK651" s="11"/>
      <c r="AL651" s="11"/>
      <c r="AM651" s="11"/>
      <c r="AN651" s="11"/>
      <c r="AO651" s="11"/>
      <c r="AP651" s="11"/>
      <c r="AQ651" s="11"/>
      <c r="AR651" s="11"/>
    </row>
    <row r="652" spans="1:44" x14ac:dyDescent="0.25">
      <c r="A652" s="5">
        <v>650</v>
      </c>
      <c r="B652" s="18">
        <v>902.49999999999943</v>
      </c>
      <c r="C652" s="18">
        <f t="shared" si="200"/>
        <v>1166.4812499999991</v>
      </c>
      <c r="D652" s="18">
        <f t="shared" si="210"/>
        <v>1166</v>
      </c>
      <c r="E652" s="24">
        <v>1353.6700000000101</v>
      </c>
      <c r="F652" s="24">
        <f t="shared" si="201"/>
        <v>1749.6184750000129</v>
      </c>
      <c r="G652" s="24">
        <f t="shared" si="211"/>
        <v>1750</v>
      </c>
      <c r="H652" s="30">
        <v>1552.9899999999909</v>
      </c>
      <c r="I652" s="30">
        <f t="shared" si="202"/>
        <v>2007.2395749999882</v>
      </c>
      <c r="J652" s="30">
        <f t="shared" si="212"/>
        <v>2007</v>
      </c>
      <c r="K652" s="55">
        <v>1744.9499999999989</v>
      </c>
      <c r="L652" s="55">
        <f t="shared" si="203"/>
        <v>2255.3478749999986</v>
      </c>
      <c r="M652" s="55">
        <f t="shared" si="213"/>
        <v>2255</v>
      </c>
      <c r="N652" s="60">
        <v>1766.4999999999991</v>
      </c>
      <c r="O652" s="60">
        <f t="shared" si="204"/>
        <v>2283.2012499999987</v>
      </c>
      <c r="P652" s="60">
        <f t="shared" si="214"/>
        <v>2283</v>
      </c>
      <c r="Q652" s="70">
        <v>2488.600000000014</v>
      </c>
      <c r="R652" s="70">
        <f t="shared" si="205"/>
        <v>3216.5155000000182</v>
      </c>
      <c r="S652" s="70">
        <f t="shared" si="215"/>
        <v>3217</v>
      </c>
      <c r="T652" s="65">
        <v>2844.3600000000311</v>
      </c>
      <c r="U652" s="65">
        <f t="shared" si="206"/>
        <v>3676.3353000000402</v>
      </c>
      <c r="V652" s="65">
        <f t="shared" si="216"/>
        <v>3676</v>
      </c>
      <c r="W652" s="75">
        <v>2823.06000000003</v>
      </c>
      <c r="X652" s="75">
        <f t="shared" si="207"/>
        <v>3648.8050500000386</v>
      </c>
      <c r="Y652" s="75">
        <f t="shared" si="217"/>
        <v>3649</v>
      </c>
      <c r="Z652" s="49">
        <v>2985.8800000000265</v>
      </c>
      <c r="AA652" s="49">
        <f t="shared" si="208"/>
        <v>3859.2499000000344</v>
      </c>
      <c r="AB652" s="49">
        <f t="shared" si="218"/>
        <v>3859</v>
      </c>
      <c r="AC652" s="81">
        <v>3574.86</v>
      </c>
      <c r="AD652" s="81">
        <f t="shared" si="209"/>
        <v>4620.5065500000001</v>
      </c>
      <c r="AE652" s="81">
        <f t="shared" si="219"/>
        <v>4621</v>
      </c>
      <c r="AG652" s="8">
        <v>1.2925</v>
      </c>
      <c r="AI652" s="11"/>
      <c r="AJ652" s="11"/>
      <c r="AK652" s="11"/>
      <c r="AL652" s="11"/>
      <c r="AM652" s="11"/>
      <c r="AN652" s="11"/>
      <c r="AO652" s="11"/>
      <c r="AP652" s="11"/>
      <c r="AQ652" s="11"/>
      <c r="AR652" s="11"/>
    </row>
    <row r="653" spans="1:44" x14ac:dyDescent="0.25">
      <c r="A653" s="5">
        <v>651</v>
      </c>
      <c r="B653" s="18">
        <v>903.87999999999943</v>
      </c>
      <c r="C653" s="18">
        <f t="shared" si="200"/>
        <v>1168.2648999999992</v>
      </c>
      <c r="D653" s="18">
        <f t="shared" si="210"/>
        <v>1168</v>
      </c>
      <c r="E653" s="24">
        <v>1355.8200000000102</v>
      </c>
      <c r="F653" s="24">
        <f t="shared" si="201"/>
        <v>1752.3973500000131</v>
      </c>
      <c r="G653" s="24">
        <f t="shared" si="211"/>
        <v>1752</v>
      </c>
      <c r="H653" s="30">
        <v>1555.5099999999909</v>
      </c>
      <c r="I653" s="30">
        <f t="shared" si="202"/>
        <v>2010.4966749999883</v>
      </c>
      <c r="J653" s="30">
        <f t="shared" si="212"/>
        <v>2010</v>
      </c>
      <c r="K653" s="55">
        <v>1747.6999999999989</v>
      </c>
      <c r="L653" s="55">
        <f t="shared" si="203"/>
        <v>2258.9022499999987</v>
      </c>
      <c r="M653" s="55">
        <f t="shared" si="213"/>
        <v>2259</v>
      </c>
      <c r="N653" s="60">
        <v>1769.2499999999991</v>
      </c>
      <c r="O653" s="60">
        <f t="shared" si="204"/>
        <v>2286.7556249999989</v>
      </c>
      <c r="P653" s="60">
        <f t="shared" si="214"/>
        <v>2287</v>
      </c>
      <c r="Q653" s="70">
        <v>2492.560000000014</v>
      </c>
      <c r="R653" s="70">
        <f t="shared" si="205"/>
        <v>3221.6338000000183</v>
      </c>
      <c r="S653" s="70">
        <f t="shared" si="215"/>
        <v>3222</v>
      </c>
      <c r="T653" s="65">
        <v>2848.9100000000312</v>
      </c>
      <c r="U653" s="65">
        <f t="shared" si="206"/>
        <v>3682.2161750000405</v>
      </c>
      <c r="V653" s="65">
        <f t="shared" si="216"/>
        <v>3682</v>
      </c>
      <c r="W653" s="75">
        <v>2827.6100000000301</v>
      </c>
      <c r="X653" s="75">
        <f t="shared" si="207"/>
        <v>3654.6859250000389</v>
      </c>
      <c r="Y653" s="75">
        <f t="shared" si="217"/>
        <v>3655</v>
      </c>
      <c r="Z653" s="49">
        <v>2990.6800000000267</v>
      </c>
      <c r="AA653" s="49">
        <f t="shared" si="208"/>
        <v>3865.4539000000345</v>
      </c>
      <c r="AB653" s="49">
        <f t="shared" si="218"/>
        <v>3865</v>
      </c>
      <c r="AC653" s="81">
        <v>3580.61</v>
      </c>
      <c r="AD653" s="81">
        <f t="shared" si="209"/>
        <v>4627.9384250000003</v>
      </c>
      <c r="AE653" s="81">
        <f t="shared" si="219"/>
        <v>4628</v>
      </c>
      <c r="AG653" s="8">
        <v>1.2925</v>
      </c>
      <c r="AI653" s="11"/>
      <c r="AJ653" s="11"/>
      <c r="AK653" s="11"/>
      <c r="AL653" s="11"/>
      <c r="AM653" s="11"/>
      <c r="AN653" s="11"/>
      <c r="AO653" s="11"/>
      <c r="AP653" s="11"/>
      <c r="AQ653" s="11"/>
      <c r="AR653" s="11"/>
    </row>
    <row r="654" spans="1:44" x14ac:dyDescent="0.25">
      <c r="A654" s="5">
        <v>652</v>
      </c>
      <c r="B654" s="18">
        <v>905.25999999999942</v>
      </c>
      <c r="C654" s="18">
        <f t="shared" si="200"/>
        <v>1170.0485499999993</v>
      </c>
      <c r="D654" s="18">
        <f t="shared" si="210"/>
        <v>1170</v>
      </c>
      <c r="E654" s="24">
        <v>1357.9700000000103</v>
      </c>
      <c r="F654" s="24">
        <f t="shared" si="201"/>
        <v>1755.1762250000133</v>
      </c>
      <c r="G654" s="24">
        <f t="shared" si="211"/>
        <v>1755</v>
      </c>
      <c r="H654" s="30">
        <v>1558.0299999999909</v>
      </c>
      <c r="I654" s="30">
        <f t="shared" si="202"/>
        <v>2013.7537749999881</v>
      </c>
      <c r="J654" s="30">
        <f t="shared" si="212"/>
        <v>2014</v>
      </c>
      <c r="K654" s="55">
        <v>1750.4499999999989</v>
      </c>
      <c r="L654" s="55">
        <f t="shared" si="203"/>
        <v>2262.4566249999984</v>
      </c>
      <c r="M654" s="55">
        <f t="shared" si="213"/>
        <v>2262</v>
      </c>
      <c r="N654" s="60">
        <v>1771.9999999999991</v>
      </c>
      <c r="O654" s="60">
        <f t="shared" si="204"/>
        <v>2290.3099999999986</v>
      </c>
      <c r="P654" s="60">
        <f t="shared" si="214"/>
        <v>2290</v>
      </c>
      <c r="Q654" s="70">
        <v>2496.5200000000141</v>
      </c>
      <c r="R654" s="70">
        <f t="shared" si="205"/>
        <v>3226.7521000000183</v>
      </c>
      <c r="S654" s="70">
        <f t="shared" si="215"/>
        <v>3227</v>
      </c>
      <c r="T654" s="65">
        <v>2853.4600000000314</v>
      </c>
      <c r="U654" s="65">
        <f t="shared" si="206"/>
        <v>3688.0970500000403</v>
      </c>
      <c r="V654" s="65">
        <f t="shared" si="216"/>
        <v>3688</v>
      </c>
      <c r="W654" s="75">
        <v>2832.1600000000303</v>
      </c>
      <c r="X654" s="75">
        <f t="shared" si="207"/>
        <v>3660.5668000000392</v>
      </c>
      <c r="Y654" s="75">
        <f t="shared" si="217"/>
        <v>3661</v>
      </c>
      <c r="Z654" s="49">
        <v>2995.4800000000268</v>
      </c>
      <c r="AA654" s="49">
        <f t="shared" si="208"/>
        <v>3871.6579000000347</v>
      </c>
      <c r="AB654" s="49">
        <f t="shared" si="218"/>
        <v>3872</v>
      </c>
      <c r="AC654" s="81">
        <v>3586.36</v>
      </c>
      <c r="AD654" s="81">
        <f t="shared" si="209"/>
        <v>4635.3703000000005</v>
      </c>
      <c r="AE654" s="81">
        <f t="shared" si="219"/>
        <v>4635</v>
      </c>
      <c r="AG654" s="8">
        <v>1.2925</v>
      </c>
      <c r="AI654" s="11"/>
      <c r="AJ654" s="11"/>
      <c r="AK654" s="11"/>
      <c r="AL654" s="11"/>
      <c r="AM654" s="11"/>
      <c r="AN654" s="11"/>
      <c r="AO654" s="11"/>
      <c r="AP654" s="11"/>
      <c r="AQ654" s="11"/>
      <c r="AR654" s="11"/>
    </row>
    <row r="655" spans="1:44" x14ac:dyDescent="0.25">
      <c r="A655" s="5">
        <v>653</v>
      </c>
      <c r="B655" s="18">
        <v>906.63999999999942</v>
      </c>
      <c r="C655" s="18">
        <f t="shared" si="200"/>
        <v>1171.8321999999991</v>
      </c>
      <c r="D655" s="18">
        <f t="shared" si="210"/>
        <v>1172</v>
      </c>
      <c r="E655" s="24">
        <v>1360.1200000000104</v>
      </c>
      <c r="F655" s="24">
        <f t="shared" si="201"/>
        <v>1757.9551000000133</v>
      </c>
      <c r="G655" s="24">
        <f t="shared" si="211"/>
        <v>1758</v>
      </c>
      <c r="H655" s="30">
        <v>1560.5499999999909</v>
      </c>
      <c r="I655" s="30">
        <f t="shared" si="202"/>
        <v>2017.0108749999881</v>
      </c>
      <c r="J655" s="30">
        <f t="shared" si="212"/>
        <v>2017</v>
      </c>
      <c r="K655" s="55">
        <v>1753.1999999999989</v>
      </c>
      <c r="L655" s="55">
        <f t="shared" si="203"/>
        <v>2266.0109999999986</v>
      </c>
      <c r="M655" s="55">
        <f t="shared" si="213"/>
        <v>2266</v>
      </c>
      <c r="N655" s="60">
        <v>1774.7499999999991</v>
      </c>
      <c r="O655" s="60">
        <f t="shared" si="204"/>
        <v>2293.8643749999987</v>
      </c>
      <c r="P655" s="60">
        <f t="shared" si="214"/>
        <v>2294</v>
      </c>
      <c r="Q655" s="70">
        <v>2500.4800000000141</v>
      </c>
      <c r="R655" s="70">
        <f t="shared" si="205"/>
        <v>3231.870400000018</v>
      </c>
      <c r="S655" s="70">
        <f t="shared" si="215"/>
        <v>3232</v>
      </c>
      <c r="T655" s="65">
        <v>2858.0100000000316</v>
      </c>
      <c r="U655" s="65">
        <f t="shared" si="206"/>
        <v>3693.9779250000406</v>
      </c>
      <c r="V655" s="65">
        <f t="shared" si="216"/>
        <v>3694</v>
      </c>
      <c r="W655" s="75">
        <v>2836.7100000000305</v>
      </c>
      <c r="X655" s="75">
        <f t="shared" si="207"/>
        <v>3666.4476750000395</v>
      </c>
      <c r="Y655" s="75">
        <f t="shared" si="217"/>
        <v>3666</v>
      </c>
      <c r="Z655" s="49">
        <v>3000.280000000027</v>
      </c>
      <c r="AA655" s="49">
        <f t="shared" si="208"/>
        <v>3877.8619000000349</v>
      </c>
      <c r="AB655" s="49">
        <f t="shared" si="218"/>
        <v>3878</v>
      </c>
      <c r="AC655" s="81">
        <v>3592.11</v>
      </c>
      <c r="AD655" s="81">
        <f t="shared" si="209"/>
        <v>4642.8021749999998</v>
      </c>
      <c r="AE655" s="81">
        <f t="shared" si="219"/>
        <v>4643</v>
      </c>
      <c r="AG655" s="8">
        <v>1.2925</v>
      </c>
      <c r="AI655" s="11"/>
      <c r="AJ655" s="11"/>
      <c r="AK655" s="11"/>
      <c r="AL655" s="11"/>
      <c r="AM655" s="11"/>
      <c r="AN655" s="11"/>
      <c r="AO655" s="11"/>
      <c r="AP655" s="11"/>
      <c r="AQ655" s="11"/>
      <c r="AR655" s="11"/>
    </row>
    <row r="656" spans="1:44" x14ac:dyDescent="0.25">
      <c r="A656" s="5">
        <v>654</v>
      </c>
      <c r="B656" s="18">
        <v>908.01999999999941</v>
      </c>
      <c r="C656" s="18">
        <f t="shared" si="200"/>
        <v>1173.6158499999992</v>
      </c>
      <c r="D656" s="18">
        <f t="shared" si="210"/>
        <v>1174</v>
      </c>
      <c r="E656" s="24">
        <v>1362.2700000000104</v>
      </c>
      <c r="F656" s="24">
        <f t="shared" si="201"/>
        <v>1760.7339750000135</v>
      </c>
      <c r="G656" s="24">
        <f t="shared" si="211"/>
        <v>1761</v>
      </c>
      <c r="H656" s="30">
        <v>1563.0699999999908</v>
      </c>
      <c r="I656" s="30">
        <f t="shared" si="202"/>
        <v>2020.2679749999882</v>
      </c>
      <c r="J656" s="30">
        <f t="shared" si="212"/>
        <v>2020</v>
      </c>
      <c r="K656" s="55">
        <v>1755.9499999999989</v>
      </c>
      <c r="L656" s="55">
        <f t="shared" si="203"/>
        <v>2269.5653749999988</v>
      </c>
      <c r="M656" s="55">
        <f t="shared" si="213"/>
        <v>2270</v>
      </c>
      <c r="N656" s="60">
        <v>1777.4999999999991</v>
      </c>
      <c r="O656" s="60">
        <f t="shared" si="204"/>
        <v>2297.4187499999989</v>
      </c>
      <c r="P656" s="60">
        <f t="shared" si="214"/>
        <v>2297</v>
      </c>
      <c r="Q656" s="70">
        <v>2504.4400000000142</v>
      </c>
      <c r="R656" s="70">
        <f t="shared" si="205"/>
        <v>3236.9887000000181</v>
      </c>
      <c r="S656" s="70">
        <f t="shared" si="215"/>
        <v>3237</v>
      </c>
      <c r="T656" s="65">
        <v>2862.5600000000318</v>
      </c>
      <c r="U656" s="65">
        <f t="shared" si="206"/>
        <v>3699.8588000000409</v>
      </c>
      <c r="V656" s="65">
        <f t="shared" si="216"/>
        <v>3700</v>
      </c>
      <c r="W656" s="75">
        <v>2841.2600000000307</v>
      </c>
      <c r="X656" s="75">
        <f t="shared" si="207"/>
        <v>3672.3285500000397</v>
      </c>
      <c r="Y656" s="75">
        <f t="shared" si="217"/>
        <v>3672</v>
      </c>
      <c r="Z656" s="49">
        <v>3005.0800000000272</v>
      </c>
      <c r="AA656" s="49">
        <f t="shared" si="208"/>
        <v>3884.0659000000351</v>
      </c>
      <c r="AB656" s="49">
        <f t="shared" si="218"/>
        <v>3884</v>
      </c>
      <c r="AC656" s="81">
        <v>3597.86</v>
      </c>
      <c r="AD656" s="81">
        <f t="shared" si="209"/>
        <v>4650.23405</v>
      </c>
      <c r="AE656" s="81">
        <f t="shared" si="219"/>
        <v>4650</v>
      </c>
      <c r="AG656" s="8">
        <v>1.2925</v>
      </c>
      <c r="AI656" s="11"/>
      <c r="AJ656" s="11"/>
      <c r="AK656" s="11"/>
      <c r="AL656" s="11"/>
      <c r="AM656" s="11"/>
      <c r="AN656" s="11"/>
      <c r="AO656" s="11"/>
      <c r="AP656" s="11"/>
      <c r="AQ656" s="11"/>
      <c r="AR656" s="11"/>
    </row>
    <row r="657" spans="1:44" x14ac:dyDescent="0.25">
      <c r="A657" s="5">
        <v>655</v>
      </c>
      <c r="B657" s="18">
        <v>909.39999999999941</v>
      </c>
      <c r="C657" s="18">
        <f t="shared" si="200"/>
        <v>1175.3994999999993</v>
      </c>
      <c r="D657" s="18">
        <f t="shared" si="210"/>
        <v>1175</v>
      </c>
      <c r="E657" s="24">
        <v>1364.4200000000105</v>
      </c>
      <c r="F657" s="24">
        <f t="shared" si="201"/>
        <v>1763.5128500000135</v>
      </c>
      <c r="G657" s="24">
        <f t="shared" si="211"/>
        <v>1764</v>
      </c>
      <c r="H657" s="30">
        <v>1565.5899999999908</v>
      </c>
      <c r="I657" s="30">
        <f t="shared" si="202"/>
        <v>2023.5250749999882</v>
      </c>
      <c r="J657" s="30">
        <f t="shared" si="212"/>
        <v>2024</v>
      </c>
      <c r="K657" s="55">
        <v>1758.6999999999989</v>
      </c>
      <c r="L657" s="55">
        <f t="shared" si="203"/>
        <v>2273.1197499999985</v>
      </c>
      <c r="M657" s="55">
        <f t="shared" si="213"/>
        <v>2273</v>
      </c>
      <c r="N657" s="60">
        <v>1780.2499999999991</v>
      </c>
      <c r="O657" s="60">
        <f t="shared" si="204"/>
        <v>2300.9731249999986</v>
      </c>
      <c r="P657" s="60">
        <f t="shared" si="214"/>
        <v>2301</v>
      </c>
      <c r="Q657" s="70">
        <v>2508.4000000000142</v>
      </c>
      <c r="R657" s="70">
        <f t="shared" si="205"/>
        <v>3242.1070000000182</v>
      </c>
      <c r="S657" s="70">
        <f t="shared" si="215"/>
        <v>3242</v>
      </c>
      <c r="T657" s="65">
        <v>2867.110000000032</v>
      </c>
      <c r="U657" s="65">
        <f t="shared" si="206"/>
        <v>3705.7396750000412</v>
      </c>
      <c r="V657" s="65">
        <f t="shared" si="216"/>
        <v>3706</v>
      </c>
      <c r="W657" s="75">
        <v>2845.8100000000309</v>
      </c>
      <c r="X657" s="75">
        <f t="shared" si="207"/>
        <v>3678.20942500004</v>
      </c>
      <c r="Y657" s="75">
        <f t="shared" si="217"/>
        <v>3678</v>
      </c>
      <c r="Z657" s="49">
        <v>3009.8800000000274</v>
      </c>
      <c r="AA657" s="49">
        <f t="shared" si="208"/>
        <v>3890.2699000000352</v>
      </c>
      <c r="AB657" s="49">
        <f t="shared" si="218"/>
        <v>3890</v>
      </c>
      <c r="AC657" s="81">
        <v>3603.61</v>
      </c>
      <c r="AD657" s="81">
        <f t="shared" si="209"/>
        <v>4657.6659250000002</v>
      </c>
      <c r="AE657" s="81">
        <f t="shared" si="219"/>
        <v>4658</v>
      </c>
      <c r="AG657" s="8">
        <v>1.2925</v>
      </c>
      <c r="AI657" s="11"/>
      <c r="AJ657" s="11"/>
      <c r="AK657" s="11"/>
      <c r="AL657" s="11"/>
      <c r="AM657" s="11"/>
      <c r="AN657" s="11"/>
      <c r="AO657" s="11"/>
      <c r="AP657" s="11"/>
      <c r="AQ657" s="11"/>
      <c r="AR657" s="11"/>
    </row>
    <row r="658" spans="1:44" x14ac:dyDescent="0.25">
      <c r="A658" s="5">
        <v>656</v>
      </c>
      <c r="B658" s="18">
        <v>910.7799999999994</v>
      </c>
      <c r="C658" s="18">
        <f t="shared" si="200"/>
        <v>1177.1831499999992</v>
      </c>
      <c r="D658" s="18">
        <f t="shared" si="210"/>
        <v>1177</v>
      </c>
      <c r="E658" s="24">
        <v>1366.5700000000106</v>
      </c>
      <c r="F658" s="24">
        <f t="shared" si="201"/>
        <v>1766.2917250000137</v>
      </c>
      <c r="G658" s="24">
        <f t="shared" si="211"/>
        <v>1766</v>
      </c>
      <c r="H658" s="30">
        <v>1568.1099999999908</v>
      </c>
      <c r="I658" s="30">
        <f t="shared" si="202"/>
        <v>2026.782174999988</v>
      </c>
      <c r="J658" s="30">
        <f t="shared" si="212"/>
        <v>2027</v>
      </c>
      <c r="K658" s="55">
        <v>1761.4499999999989</v>
      </c>
      <c r="L658" s="55">
        <f t="shared" si="203"/>
        <v>2276.6741249999986</v>
      </c>
      <c r="M658" s="55">
        <f t="shared" si="213"/>
        <v>2277</v>
      </c>
      <c r="N658" s="60">
        <v>1782.9999999999991</v>
      </c>
      <c r="O658" s="60">
        <f t="shared" si="204"/>
        <v>2304.5274999999988</v>
      </c>
      <c r="P658" s="60">
        <f t="shared" si="214"/>
        <v>2305</v>
      </c>
      <c r="Q658" s="70">
        <v>2512.3600000000142</v>
      </c>
      <c r="R658" s="70">
        <f t="shared" si="205"/>
        <v>3247.2253000000183</v>
      </c>
      <c r="S658" s="70">
        <f t="shared" si="215"/>
        <v>3247</v>
      </c>
      <c r="T658" s="65">
        <v>2871.6600000000321</v>
      </c>
      <c r="U658" s="65">
        <f t="shared" si="206"/>
        <v>3711.6205500000415</v>
      </c>
      <c r="V658" s="65">
        <f t="shared" si="216"/>
        <v>3712</v>
      </c>
      <c r="W658" s="75">
        <v>2850.3600000000311</v>
      </c>
      <c r="X658" s="75">
        <f t="shared" si="207"/>
        <v>3684.0903000000399</v>
      </c>
      <c r="Y658" s="75">
        <f t="shared" si="217"/>
        <v>3684</v>
      </c>
      <c r="Z658" s="49">
        <v>3014.6800000000276</v>
      </c>
      <c r="AA658" s="49">
        <f t="shared" si="208"/>
        <v>3896.4739000000354</v>
      </c>
      <c r="AB658" s="49">
        <f t="shared" si="218"/>
        <v>3896</v>
      </c>
      <c r="AC658" s="81">
        <v>3609.36</v>
      </c>
      <c r="AD658" s="81">
        <f t="shared" si="209"/>
        <v>4665.0978000000005</v>
      </c>
      <c r="AE658" s="81">
        <f t="shared" si="219"/>
        <v>4665</v>
      </c>
      <c r="AG658" s="8">
        <v>1.2925</v>
      </c>
      <c r="AI658" s="11"/>
      <c r="AJ658" s="11"/>
      <c r="AK658" s="11"/>
      <c r="AL658" s="11"/>
      <c r="AM658" s="11"/>
      <c r="AN658" s="11"/>
      <c r="AO658" s="11"/>
      <c r="AP658" s="11"/>
      <c r="AQ658" s="11"/>
      <c r="AR658" s="11"/>
    </row>
    <row r="659" spans="1:44" x14ac:dyDescent="0.25">
      <c r="A659" s="5">
        <v>657</v>
      </c>
      <c r="B659" s="18">
        <v>912.1599999999994</v>
      </c>
      <c r="C659" s="18">
        <f t="shared" si="200"/>
        <v>1178.9667999999992</v>
      </c>
      <c r="D659" s="18">
        <f t="shared" si="210"/>
        <v>1179</v>
      </c>
      <c r="E659" s="24">
        <v>1368.7200000000107</v>
      </c>
      <c r="F659" s="24">
        <f t="shared" si="201"/>
        <v>1769.0706000000139</v>
      </c>
      <c r="G659" s="24">
        <f t="shared" si="211"/>
        <v>1769</v>
      </c>
      <c r="H659" s="30">
        <v>1570.6299999999908</v>
      </c>
      <c r="I659" s="30">
        <f t="shared" si="202"/>
        <v>2030.039274999988</v>
      </c>
      <c r="J659" s="30">
        <f t="shared" si="212"/>
        <v>2030</v>
      </c>
      <c r="K659" s="55">
        <v>1764.1999999999989</v>
      </c>
      <c r="L659" s="55">
        <f t="shared" si="203"/>
        <v>2280.2284999999983</v>
      </c>
      <c r="M659" s="55">
        <f t="shared" si="213"/>
        <v>2280</v>
      </c>
      <c r="N659" s="60">
        <v>1785.7499999999991</v>
      </c>
      <c r="O659" s="60">
        <f t="shared" si="204"/>
        <v>2308.0818749999989</v>
      </c>
      <c r="P659" s="60">
        <f t="shared" si="214"/>
        <v>2308</v>
      </c>
      <c r="Q659" s="70">
        <v>2516.3200000000143</v>
      </c>
      <c r="R659" s="70">
        <f t="shared" si="205"/>
        <v>3252.3436000000183</v>
      </c>
      <c r="S659" s="70">
        <f t="shared" si="215"/>
        <v>3252</v>
      </c>
      <c r="T659" s="65">
        <v>2876.2100000000323</v>
      </c>
      <c r="U659" s="65">
        <f t="shared" si="206"/>
        <v>3717.5014250000418</v>
      </c>
      <c r="V659" s="65">
        <f t="shared" si="216"/>
        <v>3718</v>
      </c>
      <c r="W659" s="75">
        <v>2854.9100000000312</v>
      </c>
      <c r="X659" s="75">
        <f t="shared" si="207"/>
        <v>3689.9711750000401</v>
      </c>
      <c r="Y659" s="75">
        <f t="shared" si="217"/>
        <v>3690</v>
      </c>
      <c r="Z659" s="49">
        <v>3019.4800000000278</v>
      </c>
      <c r="AA659" s="49">
        <f t="shared" si="208"/>
        <v>3902.6779000000356</v>
      </c>
      <c r="AB659" s="49">
        <f t="shared" si="218"/>
        <v>3903</v>
      </c>
      <c r="AC659" s="81">
        <v>3615.11</v>
      </c>
      <c r="AD659" s="81">
        <f t="shared" si="209"/>
        <v>4672.5296749999998</v>
      </c>
      <c r="AE659" s="81">
        <f t="shared" si="219"/>
        <v>4673</v>
      </c>
      <c r="AG659" s="8">
        <v>1.2925</v>
      </c>
      <c r="AI659" s="11"/>
      <c r="AJ659" s="11"/>
      <c r="AK659" s="11"/>
      <c r="AL659" s="11"/>
      <c r="AM659" s="11"/>
      <c r="AN659" s="11"/>
      <c r="AO659" s="11"/>
      <c r="AP659" s="11"/>
      <c r="AQ659" s="11"/>
      <c r="AR659" s="11"/>
    </row>
    <row r="660" spans="1:44" x14ac:dyDescent="0.25">
      <c r="A660" s="5">
        <v>658</v>
      </c>
      <c r="B660" s="18">
        <v>913.5399999999994</v>
      </c>
      <c r="C660" s="18">
        <f t="shared" si="200"/>
        <v>1180.7504499999991</v>
      </c>
      <c r="D660" s="18">
        <f t="shared" si="210"/>
        <v>1181</v>
      </c>
      <c r="E660" s="24">
        <v>1370.8700000000108</v>
      </c>
      <c r="F660" s="24">
        <f t="shared" si="201"/>
        <v>1771.8494750000139</v>
      </c>
      <c r="G660" s="24">
        <f t="shared" si="211"/>
        <v>1772</v>
      </c>
      <c r="H660" s="30">
        <v>1573.1499999999908</v>
      </c>
      <c r="I660" s="30">
        <f t="shared" si="202"/>
        <v>2033.2963749999881</v>
      </c>
      <c r="J660" s="30">
        <f t="shared" si="212"/>
        <v>2033</v>
      </c>
      <c r="K660" s="55">
        <v>1766.9499999999989</v>
      </c>
      <c r="L660" s="55">
        <f t="shared" si="203"/>
        <v>2283.7828749999985</v>
      </c>
      <c r="M660" s="55">
        <f t="shared" si="213"/>
        <v>2284</v>
      </c>
      <c r="N660" s="60">
        <v>1788.4999999999991</v>
      </c>
      <c r="O660" s="60">
        <f t="shared" si="204"/>
        <v>2311.6362499999987</v>
      </c>
      <c r="P660" s="60">
        <f t="shared" si="214"/>
        <v>2312</v>
      </c>
      <c r="Q660" s="70">
        <v>2520.2800000000143</v>
      </c>
      <c r="R660" s="70">
        <f t="shared" si="205"/>
        <v>3257.4619000000184</v>
      </c>
      <c r="S660" s="70">
        <f t="shared" si="215"/>
        <v>3257</v>
      </c>
      <c r="T660" s="65">
        <v>2880.7600000000325</v>
      </c>
      <c r="U660" s="65">
        <f t="shared" si="206"/>
        <v>3723.3823000000421</v>
      </c>
      <c r="V660" s="65">
        <f t="shared" si="216"/>
        <v>3723</v>
      </c>
      <c r="W660" s="75">
        <v>2859.4600000000314</v>
      </c>
      <c r="X660" s="75">
        <f t="shared" si="207"/>
        <v>3695.8520500000404</v>
      </c>
      <c r="Y660" s="75">
        <f t="shared" si="217"/>
        <v>3696</v>
      </c>
      <c r="Z660" s="49">
        <v>3024.2800000000279</v>
      </c>
      <c r="AA660" s="49">
        <f t="shared" si="208"/>
        <v>3908.8819000000362</v>
      </c>
      <c r="AB660" s="49">
        <f t="shared" si="218"/>
        <v>3909</v>
      </c>
      <c r="AC660" s="81">
        <v>3620.86</v>
      </c>
      <c r="AD660" s="81">
        <f t="shared" si="209"/>
        <v>4679.96155</v>
      </c>
      <c r="AE660" s="81">
        <f t="shared" si="219"/>
        <v>4680</v>
      </c>
      <c r="AG660" s="8">
        <v>1.2925</v>
      </c>
      <c r="AI660" s="11"/>
      <c r="AJ660" s="11"/>
      <c r="AK660" s="11"/>
      <c r="AL660" s="11"/>
      <c r="AM660" s="11"/>
      <c r="AN660" s="11"/>
      <c r="AO660" s="11"/>
      <c r="AP660" s="11"/>
      <c r="AQ660" s="11"/>
      <c r="AR660" s="11"/>
    </row>
    <row r="661" spans="1:44" x14ac:dyDescent="0.25">
      <c r="A661" s="5">
        <v>659</v>
      </c>
      <c r="B661" s="18">
        <v>914.91999999999939</v>
      </c>
      <c r="C661" s="18">
        <f t="shared" si="200"/>
        <v>1182.5340999999992</v>
      </c>
      <c r="D661" s="18">
        <f t="shared" si="210"/>
        <v>1183</v>
      </c>
      <c r="E661" s="24">
        <v>1373.0200000000109</v>
      </c>
      <c r="F661" s="24">
        <f t="shared" si="201"/>
        <v>1774.6283500000141</v>
      </c>
      <c r="G661" s="24">
        <f t="shared" si="211"/>
        <v>1775</v>
      </c>
      <c r="H661" s="30">
        <v>1575.6699999999908</v>
      </c>
      <c r="I661" s="30">
        <f t="shared" si="202"/>
        <v>2036.5534749999881</v>
      </c>
      <c r="J661" s="30">
        <f t="shared" si="212"/>
        <v>2037</v>
      </c>
      <c r="K661" s="55">
        <v>1769.6999999999989</v>
      </c>
      <c r="L661" s="55">
        <f t="shared" si="203"/>
        <v>2287.3372499999987</v>
      </c>
      <c r="M661" s="55">
        <f t="shared" si="213"/>
        <v>2287</v>
      </c>
      <c r="N661" s="60">
        <v>1791.2499999999991</v>
      </c>
      <c r="O661" s="60">
        <f t="shared" si="204"/>
        <v>2315.1906249999988</v>
      </c>
      <c r="P661" s="60">
        <f t="shared" si="214"/>
        <v>2315</v>
      </c>
      <c r="Q661" s="70">
        <v>2524.2400000000143</v>
      </c>
      <c r="R661" s="70">
        <f t="shared" si="205"/>
        <v>3262.5802000000185</v>
      </c>
      <c r="S661" s="70">
        <f t="shared" si="215"/>
        <v>3263</v>
      </c>
      <c r="T661" s="65">
        <v>2885.3100000000327</v>
      </c>
      <c r="U661" s="65">
        <f t="shared" si="206"/>
        <v>3729.2631750000423</v>
      </c>
      <c r="V661" s="65">
        <f t="shared" si="216"/>
        <v>3729</v>
      </c>
      <c r="W661" s="75">
        <v>2864.0100000000316</v>
      </c>
      <c r="X661" s="75">
        <f t="shared" si="207"/>
        <v>3701.7329250000407</v>
      </c>
      <c r="Y661" s="75">
        <f t="shared" si="217"/>
        <v>3702</v>
      </c>
      <c r="Z661" s="49">
        <v>3029.0800000000281</v>
      </c>
      <c r="AA661" s="49">
        <f t="shared" si="208"/>
        <v>3915.0859000000364</v>
      </c>
      <c r="AB661" s="49">
        <f t="shared" si="218"/>
        <v>3915</v>
      </c>
      <c r="AC661" s="81">
        <v>3626.61</v>
      </c>
      <c r="AD661" s="81">
        <f t="shared" si="209"/>
        <v>4687.3934250000002</v>
      </c>
      <c r="AE661" s="81">
        <f t="shared" si="219"/>
        <v>4687</v>
      </c>
      <c r="AG661" s="8">
        <v>1.2925</v>
      </c>
      <c r="AI661" s="11"/>
      <c r="AJ661" s="11"/>
      <c r="AK661" s="11"/>
      <c r="AL661" s="11"/>
      <c r="AM661" s="11"/>
      <c r="AN661" s="11"/>
      <c r="AO661" s="11"/>
      <c r="AP661" s="11"/>
      <c r="AQ661" s="11"/>
      <c r="AR661" s="11"/>
    </row>
    <row r="662" spans="1:44" x14ac:dyDescent="0.25">
      <c r="A662" s="5">
        <v>660</v>
      </c>
      <c r="B662" s="18">
        <v>916.29999999999939</v>
      </c>
      <c r="C662" s="18">
        <f t="shared" si="200"/>
        <v>1184.3177499999993</v>
      </c>
      <c r="D662" s="18">
        <f t="shared" si="210"/>
        <v>1184</v>
      </c>
      <c r="E662" s="24">
        <v>1375.170000000011</v>
      </c>
      <c r="F662" s="24">
        <f t="shared" si="201"/>
        <v>1777.4072250000143</v>
      </c>
      <c r="G662" s="24">
        <f t="shared" si="211"/>
        <v>1777</v>
      </c>
      <c r="H662" s="30">
        <v>1578.1899999999907</v>
      </c>
      <c r="I662" s="30">
        <f t="shared" si="202"/>
        <v>2039.8105749999879</v>
      </c>
      <c r="J662" s="30">
        <f t="shared" si="212"/>
        <v>2040</v>
      </c>
      <c r="K662" s="55">
        <v>1772.4499999999989</v>
      </c>
      <c r="L662" s="55">
        <f t="shared" si="203"/>
        <v>2290.8916249999984</v>
      </c>
      <c r="M662" s="55">
        <f t="shared" si="213"/>
        <v>2291</v>
      </c>
      <c r="N662" s="60">
        <v>1793.9999999999991</v>
      </c>
      <c r="O662" s="60">
        <f t="shared" si="204"/>
        <v>2318.744999999999</v>
      </c>
      <c r="P662" s="60">
        <f t="shared" si="214"/>
        <v>2319</v>
      </c>
      <c r="Q662" s="70">
        <v>2528.2000000000144</v>
      </c>
      <c r="R662" s="70">
        <f t="shared" si="205"/>
        <v>3267.6985000000186</v>
      </c>
      <c r="S662" s="70">
        <f t="shared" si="215"/>
        <v>3268</v>
      </c>
      <c r="T662" s="65">
        <v>2889.8600000000329</v>
      </c>
      <c r="U662" s="65">
        <f t="shared" si="206"/>
        <v>3735.1440500000426</v>
      </c>
      <c r="V662" s="65">
        <f t="shared" si="216"/>
        <v>3735</v>
      </c>
      <c r="W662" s="75">
        <v>2868.5600000000318</v>
      </c>
      <c r="X662" s="75">
        <f t="shared" si="207"/>
        <v>3707.613800000041</v>
      </c>
      <c r="Y662" s="75">
        <f t="shared" si="217"/>
        <v>3708</v>
      </c>
      <c r="Z662" s="49">
        <v>3033.8800000000283</v>
      </c>
      <c r="AA662" s="49">
        <f t="shared" si="208"/>
        <v>3921.2899000000366</v>
      </c>
      <c r="AB662" s="49">
        <f t="shared" si="218"/>
        <v>3921</v>
      </c>
      <c r="AC662" s="81">
        <v>3632.36</v>
      </c>
      <c r="AD662" s="81">
        <f t="shared" si="209"/>
        <v>4694.8253000000004</v>
      </c>
      <c r="AE662" s="81">
        <f t="shared" si="219"/>
        <v>4695</v>
      </c>
      <c r="AG662" s="8">
        <v>1.2925</v>
      </c>
      <c r="AI662" s="11"/>
      <c r="AJ662" s="11"/>
      <c r="AK662" s="11"/>
      <c r="AL662" s="11"/>
      <c r="AM662" s="11"/>
      <c r="AN662" s="11"/>
      <c r="AO662" s="11"/>
      <c r="AP662" s="11"/>
      <c r="AQ662" s="11"/>
      <c r="AR662" s="11"/>
    </row>
    <row r="663" spans="1:44" x14ac:dyDescent="0.25">
      <c r="A663" s="5">
        <v>661</v>
      </c>
      <c r="B663" s="18">
        <v>917.67999999999938</v>
      </c>
      <c r="C663" s="18">
        <f t="shared" si="200"/>
        <v>1186.1013999999991</v>
      </c>
      <c r="D663" s="18">
        <f t="shared" si="210"/>
        <v>1186</v>
      </c>
      <c r="E663" s="24">
        <v>1377.3200000000111</v>
      </c>
      <c r="F663" s="24">
        <f t="shared" si="201"/>
        <v>1780.1861000000142</v>
      </c>
      <c r="G663" s="24">
        <f t="shared" si="211"/>
        <v>1780</v>
      </c>
      <c r="H663" s="30">
        <v>1580.7099999999907</v>
      </c>
      <c r="I663" s="30">
        <f t="shared" si="202"/>
        <v>2043.067674999988</v>
      </c>
      <c r="J663" s="30">
        <f t="shared" si="212"/>
        <v>2043</v>
      </c>
      <c r="K663" s="55">
        <v>1775.1999999999989</v>
      </c>
      <c r="L663" s="55">
        <f t="shared" si="203"/>
        <v>2294.4459999999985</v>
      </c>
      <c r="M663" s="55">
        <f t="shared" si="213"/>
        <v>2294</v>
      </c>
      <c r="N663" s="60">
        <v>1796.7499999999991</v>
      </c>
      <c r="O663" s="60">
        <f t="shared" si="204"/>
        <v>2322.2993749999987</v>
      </c>
      <c r="P663" s="60">
        <f t="shared" si="214"/>
        <v>2322</v>
      </c>
      <c r="Q663" s="70">
        <v>2532.1600000000144</v>
      </c>
      <c r="R663" s="70">
        <f t="shared" si="205"/>
        <v>3272.8168000000187</v>
      </c>
      <c r="S663" s="70">
        <f t="shared" si="215"/>
        <v>3273</v>
      </c>
      <c r="T663" s="65">
        <v>2894.4100000000331</v>
      </c>
      <c r="U663" s="65">
        <f t="shared" si="206"/>
        <v>3741.0249250000425</v>
      </c>
      <c r="V663" s="65">
        <f t="shared" si="216"/>
        <v>3741</v>
      </c>
      <c r="W663" s="75">
        <v>2873.110000000032</v>
      </c>
      <c r="X663" s="75">
        <f t="shared" si="207"/>
        <v>3713.4946750000413</v>
      </c>
      <c r="Y663" s="75">
        <f t="shared" si="217"/>
        <v>3713</v>
      </c>
      <c r="Z663" s="49">
        <v>3038.6800000000285</v>
      </c>
      <c r="AA663" s="49">
        <f t="shared" si="208"/>
        <v>3927.4939000000368</v>
      </c>
      <c r="AB663" s="49">
        <f t="shared" si="218"/>
        <v>3927</v>
      </c>
      <c r="AC663" s="81">
        <v>3638.11</v>
      </c>
      <c r="AD663" s="81">
        <f t="shared" si="209"/>
        <v>4702.2571749999997</v>
      </c>
      <c r="AE663" s="81">
        <f t="shared" si="219"/>
        <v>4702</v>
      </c>
      <c r="AG663" s="8">
        <v>1.2925</v>
      </c>
      <c r="AI663" s="11"/>
      <c r="AJ663" s="11"/>
      <c r="AK663" s="11"/>
      <c r="AL663" s="11"/>
      <c r="AM663" s="11"/>
      <c r="AN663" s="11"/>
      <c r="AO663" s="11"/>
      <c r="AP663" s="11"/>
      <c r="AQ663" s="11"/>
      <c r="AR663" s="11"/>
    </row>
    <row r="664" spans="1:44" x14ac:dyDescent="0.25">
      <c r="A664" s="5">
        <v>662</v>
      </c>
      <c r="B664" s="18">
        <v>919.05999999999938</v>
      </c>
      <c r="C664" s="18">
        <f t="shared" si="200"/>
        <v>1187.8850499999992</v>
      </c>
      <c r="D664" s="18">
        <f t="shared" si="210"/>
        <v>1188</v>
      </c>
      <c r="E664" s="24">
        <v>1379.4700000000112</v>
      </c>
      <c r="F664" s="24">
        <f t="shared" si="201"/>
        <v>1782.9649750000144</v>
      </c>
      <c r="G664" s="24">
        <f t="shared" si="211"/>
        <v>1783</v>
      </c>
      <c r="H664" s="30">
        <v>1583.2299999999907</v>
      </c>
      <c r="I664" s="30">
        <f t="shared" si="202"/>
        <v>2046.324774999988</v>
      </c>
      <c r="J664" s="30">
        <f t="shared" si="212"/>
        <v>2046</v>
      </c>
      <c r="K664" s="55">
        <v>1777.9499999999989</v>
      </c>
      <c r="L664" s="55">
        <f t="shared" si="203"/>
        <v>2298.0003749999987</v>
      </c>
      <c r="M664" s="55">
        <f t="shared" si="213"/>
        <v>2298</v>
      </c>
      <c r="N664" s="60">
        <v>1799.4999999999991</v>
      </c>
      <c r="O664" s="60">
        <f t="shared" si="204"/>
        <v>2325.8537499999989</v>
      </c>
      <c r="P664" s="60">
        <f t="shared" si="214"/>
        <v>2326</v>
      </c>
      <c r="Q664" s="70">
        <v>2536.1200000000144</v>
      </c>
      <c r="R664" s="70">
        <f t="shared" si="205"/>
        <v>3277.9351000000188</v>
      </c>
      <c r="S664" s="70">
        <f t="shared" si="215"/>
        <v>3278</v>
      </c>
      <c r="T664" s="65">
        <v>2898.9600000000332</v>
      </c>
      <c r="U664" s="65">
        <f t="shared" si="206"/>
        <v>3746.9058000000427</v>
      </c>
      <c r="V664" s="65">
        <f t="shared" si="216"/>
        <v>3747</v>
      </c>
      <c r="W664" s="75">
        <v>2877.6600000000321</v>
      </c>
      <c r="X664" s="75">
        <f t="shared" si="207"/>
        <v>3719.3755500000416</v>
      </c>
      <c r="Y664" s="75">
        <f t="shared" si="217"/>
        <v>3719</v>
      </c>
      <c r="Z664" s="49">
        <v>3043.4800000000287</v>
      </c>
      <c r="AA664" s="49">
        <f t="shared" si="208"/>
        <v>3933.697900000037</v>
      </c>
      <c r="AB664" s="49">
        <f t="shared" si="218"/>
        <v>3934</v>
      </c>
      <c r="AC664" s="81">
        <v>3643.86</v>
      </c>
      <c r="AD664" s="81">
        <f t="shared" si="209"/>
        <v>4709.68905</v>
      </c>
      <c r="AE664" s="81">
        <f t="shared" si="219"/>
        <v>4710</v>
      </c>
      <c r="AG664" s="8">
        <v>1.2925</v>
      </c>
      <c r="AI664" s="11"/>
      <c r="AJ664" s="11"/>
      <c r="AK664" s="11"/>
      <c r="AL664" s="11"/>
      <c r="AM664" s="11"/>
      <c r="AN664" s="11"/>
      <c r="AO664" s="11"/>
      <c r="AP664" s="11"/>
      <c r="AQ664" s="11"/>
      <c r="AR664" s="11"/>
    </row>
    <row r="665" spans="1:44" x14ac:dyDescent="0.25">
      <c r="A665" s="5">
        <v>663</v>
      </c>
      <c r="B665" s="18">
        <v>920.43999999999937</v>
      </c>
      <c r="C665" s="18">
        <f t="shared" si="200"/>
        <v>1189.6686999999993</v>
      </c>
      <c r="D665" s="18">
        <f t="shared" si="210"/>
        <v>1190</v>
      </c>
      <c r="E665" s="24">
        <v>1381.6200000000113</v>
      </c>
      <c r="F665" s="24">
        <f t="shared" si="201"/>
        <v>1785.7438500000146</v>
      </c>
      <c r="G665" s="24">
        <f t="shared" si="211"/>
        <v>1786</v>
      </c>
      <c r="H665" s="30">
        <v>1585.7499999999907</v>
      </c>
      <c r="I665" s="30">
        <f t="shared" si="202"/>
        <v>2049.581874999988</v>
      </c>
      <c r="J665" s="30">
        <f t="shared" si="212"/>
        <v>2050</v>
      </c>
      <c r="K665" s="55">
        <v>1780.6999999999989</v>
      </c>
      <c r="L665" s="55">
        <f t="shared" si="203"/>
        <v>2301.5547499999984</v>
      </c>
      <c r="M665" s="55">
        <f t="shared" si="213"/>
        <v>2302</v>
      </c>
      <c r="N665" s="60">
        <v>1802.2499999999991</v>
      </c>
      <c r="O665" s="60">
        <f t="shared" si="204"/>
        <v>2329.408124999999</v>
      </c>
      <c r="P665" s="60">
        <f t="shared" si="214"/>
        <v>2329</v>
      </c>
      <c r="Q665" s="70">
        <v>2540.0800000000145</v>
      </c>
      <c r="R665" s="70">
        <f t="shared" si="205"/>
        <v>3283.0534000000189</v>
      </c>
      <c r="S665" s="70">
        <f t="shared" si="215"/>
        <v>3283</v>
      </c>
      <c r="T665" s="65">
        <v>2903.5100000000334</v>
      </c>
      <c r="U665" s="65">
        <f t="shared" si="206"/>
        <v>3752.786675000043</v>
      </c>
      <c r="V665" s="65">
        <f t="shared" si="216"/>
        <v>3753</v>
      </c>
      <c r="W665" s="75">
        <v>2882.2100000000323</v>
      </c>
      <c r="X665" s="75">
        <f t="shared" si="207"/>
        <v>3725.2564250000419</v>
      </c>
      <c r="Y665" s="75">
        <f t="shared" si="217"/>
        <v>3725</v>
      </c>
      <c r="Z665" s="49">
        <v>3048.2800000000288</v>
      </c>
      <c r="AA665" s="49">
        <f t="shared" si="208"/>
        <v>3939.9019000000371</v>
      </c>
      <c r="AB665" s="49">
        <f t="shared" si="218"/>
        <v>3940</v>
      </c>
      <c r="AC665" s="81">
        <v>3649.61</v>
      </c>
      <c r="AD665" s="81">
        <f t="shared" si="209"/>
        <v>4717.1209250000002</v>
      </c>
      <c r="AE665" s="81">
        <f t="shared" si="219"/>
        <v>4717</v>
      </c>
      <c r="AG665" s="8">
        <v>1.2925</v>
      </c>
      <c r="AI665" s="11"/>
      <c r="AJ665" s="11"/>
      <c r="AK665" s="11"/>
      <c r="AL665" s="11"/>
      <c r="AM665" s="11"/>
      <c r="AN665" s="11"/>
      <c r="AO665" s="11"/>
      <c r="AP665" s="11"/>
      <c r="AQ665" s="11"/>
      <c r="AR665" s="11"/>
    </row>
    <row r="666" spans="1:44" x14ac:dyDescent="0.25">
      <c r="A666" s="5">
        <v>664</v>
      </c>
      <c r="B666" s="18">
        <v>921.81999999999937</v>
      </c>
      <c r="C666" s="18">
        <f t="shared" si="200"/>
        <v>1191.4523499999991</v>
      </c>
      <c r="D666" s="18">
        <f t="shared" si="210"/>
        <v>1191</v>
      </c>
      <c r="E666" s="24">
        <v>1383.7700000000114</v>
      </c>
      <c r="F666" s="24">
        <f t="shared" si="201"/>
        <v>1788.5227250000146</v>
      </c>
      <c r="G666" s="24">
        <f t="shared" si="211"/>
        <v>1789</v>
      </c>
      <c r="H666" s="30">
        <v>1588.2699999999907</v>
      </c>
      <c r="I666" s="30">
        <f t="shared" si="202"/>
        <v>2052.8389749999878</v>
      </c>
      <c r="J666" s="30">
        <f t="shared" si="212"/>
        <v>2053</v>
      </c>
      <c r="K666" s="55">
        <v>1783.4499999999989</v>
      </c>
      <c r="L666" s="55">
        <f t="shared" si="203"/>
        <v>2305.1091249999986</v>
      </c>
      <c r="M666" s="55">
        <f t="shared" si="213"/>
        <v>2305</v>
      </c>
      <c r="N666" s="60">
        <v>1804.9999999999991</v>
      </c>
      <c r="O666" s="60">
        <f t="shared" si="204"/>
        <v>2332.9624999999987</v>
      </c>
      <c r="P666" s="60">
        <f t="shared" si="214"/>
        <v>2333</v>
      </c>
      <c r="Q666" s="70">
        <v>2544.0400000000145</v>
      </c>
      <c r="R666" s="70">
        <f t="shared" si="205"/>
        <v>3288.1717000000185</v>
      </c>
      <c r="S666" s="70">
        <f t="shared" si="215"/>
        <v>3288</v>
      </c>
      <c r="T666" s="65">
        <v>2908.0600000000336</v>
      </c>
      <c r="U666" s="65">
        <f t="shared" si="206"/>
        <v>3758.6675500000433</v>
      </c>
      <c r="V666" s="65">
        <f t="shared" si="216"/>
        <v>3759</v>
      </c>
      <c r="W666" s="75">
        <v>2886.7600000000325</v>
      </c>
      <c r="X666" s="75">
        <f t="shared" si="207"/>
        <v>3731.1373000000422</v>
      </c>
      <c r="Y666" s="75">
        <f t="shared" si="217"/>
        <v>3731</v>
      </c>
      <c r="Z666" s="49">
        <v>3053.080000000029</v>
      </c>
      <c r="AA666" s="49">
        <f t="shared" si="208"/>
        <v>3946.1059000000373</v>
      </c>
      <c r="AB666" s="49">
        <f t="shared" si="218"/>
        <v>3946</v>
      </c>
      <c r="AC666" s="81">
        <v>3655.36</v>
      </c>
      <c r="AD666" s="81">
        <f t="shared" si="209"/>
        <v>4724.5528000000004</v>
      </c>
      <c r="AE666" s="81">
        <f t="shared" si="219"/>
        <v>4725</v>
      </c>
      <c r="AG666" s="8">
        <v>1.2925</v>
      </c>
      <c r="AI666" s="11"/>
      <c r="AJ666" s="11"/>
      <c r="AK666" s="11"/>
      <c r="AL666" s="11"/>
      <c r="AM666" s="11"/>
      <c r="AN666" s="11"/>
      <c r="AO666" s="11"/>
      <c r="AP666" s="11"/>
      <c r="AQ666" s="11"/>
      <c r="AR666" s="11"/>
    </row>
    <row r="667" spans="1:44" x14ac:dyDescent="0.25">
      <c r="A667" s="5">
        <v>665</v>
      </c>
      <c r="B667" s="18">
        <v>923.19999999999936</v>
      </c>
      <c r="C667" s="18">
        <f t="shared" si="200"/>
        <v>1193.2359999999992</v>
      </c>
      <c r="D667" s="18">
        <f t="shared" si="210"/>
        <v>1193</v>
      </c>
      <c r="E667" s="24">
        <v>1385.9200000000114</v>
      </c>
      <c r="F667" s="24">
        <f t="shared" si="201"/>
        <v>1791.3016000000148</v>
      </c>
      <c r="G667" s="24">
        <f t="shared" si="211"/>
        <v>1791</v>
      </c>
      <c r="H667" s="30">
        <v>1590.7899999999906</v>
      </c>
      <c r="I667" s="30">
        <f t="shared" si="202"/>
        <v>2056.0960749999876</v>
      </c>
      <c r="J667" s="30">
        <f t="shared" si="212"/>
        <v>2056</v>
      </c>
      <c r="K667" s="55">
        <v>1786.1999999999989</v>
      </c>
      <c r="L667" s="55">
        <f t="shared" si="203"/>
        <v>2308.6634999999987</v>
      </c>
      <c r="M667" s="55">
        <f t="shared" si="213"/>
        <v>2309</v>
      </c>
      <c r="N667" s="60">
        <v>1807.7499999999991</v>
      </c>
      <c r="O667" s="60">
        <f t="shared" si="204"/>
        <v>2336.5168749999989</v>
      </c>
      <c r="P667" s="60">
        <f t="shared" si="214"/>
        <v>2337</v>
      </c>
      <c r="Q667" s="70">
        <v>2548.0000000000146</v>
      </c>
      <c r="R667" s="70">
        <f t="shared" si="205"/>
        <v>3293.2900000000186</v>
      </c>
      <c r="S667" s="70">
        <f t="shared" si="215"/>
        <v>3293</v>
      </c>
      <c r="T667" s="65">
        <v>2912.6100000000338</v>
      </c>
      <c r="U667" s="65">
        <f t="shared" si="206"/>
        <v>3764.5484250000436</v>
      </c>
      <c r="V667" s="65">
        <f t="shared" si="216"/>
        <v>3765</v>
      </c>
      <c r="W667" s="75">
        <v>2891.3100000000327</v>
      </c>
      <c r="X667" s="75">
        <f t="shared" si="207"/>
        <v>3737.018175000042</v>
      </c>
      <c r="Y667" s="75">
        <f t="shared" si="217"/>
        <v>3737</v>
      </c>
      <c r="Z667" s="49">
        <v>3057.8800000000292</v>
      </c>
      <c r="AA667" s="49">
        <f t="shared" si="208"/>
        <v>3952.3099000000375</v>
      </c>
      <c r="AB667" s="49">
        <f t="shared" si="218"/>
        <v>3952</v>
      </c>
      <c r="AC667" s="81">
        <v>3661.11</v>
      </c>
      <c r="AD667" s="81">
        <f t="shared" si="209"/>
        <v>4731.9846749999997</v>
      </c>
      <c r="AE667" s="81">
        <f t="shared" si="219"/>
        <v>4732</v>
      </c>
      <c r="AG667" s="8">
        <v>1.2925</v>
      </c>
      <c r="AI667" s="11"/>
      <c r="AJ667" s="11"/>
      <c r="AK667" s="11"/>
      <c r="AL667" s="11"/>
      <c r="AM667" s="11"/>
      <c r="AN667" s="11"/>
      <c r="AO667" s="11"/>
      <c r="AP667" s="11"/>
      <c r="AQ667" s="11"/>
      <c r="AR667" s="11"/>
    </row>
    <row r="668" spans="1:44" x14ac:dyDescent="0.25">
      <c r="A668" s="5">
        <v>666</v>
      </c>
      <c r="B668" s="18">
        <v>924.57999999999936</v>
      </c>
      <c r="C668" s="18">
        <f t="shared" si="200"/>
        <v>1195.019649999999</v>
      </c>
      <c r="D668" s="18">
        <f t="shared" si="210"/>
        <v>1195</v>
      </c>
      <c r="E668" s="24">
        <v>1388.0700000000115</v>
      </c>
      <c r="F668" s="24">
        <f t="shared" si="201"/>
        <v>1794.080475000015</v>
      </c>
      <c r="G668" s="24">
        <f t="shared" si="211"/>
        <v>1794</v>
      </c>
      <c r="H668" s="30">
        <v>1593.3099999999906</v>
      </c>
      <c r="I668" s="30">
        <f t="shared" si="202"/>
        <v>2059.3531749999879</v>
      </c>
      <c r="J668" s="30">
        <f t="shared" si="212"/>
        <v>2059</v>
      </c>
      <c r="K668" s="55">
        <v>1788.9499999999989</v>
      </c>
      <c r="L668" s="55">
        <f t="shared" si="203"/>
        <v>2312.2178749999985</v>
      </c>
      <c r="M668" s="55">
        <f t="shared" si="213"/>
        <v>2312</v>
      </c>
      <c r="N668" s="60">
        <v>1810.4999999999991</v>
      </c>
      <c r="O668" s="60">
        <f t="shared" si="204"/>
        <v>2340.0712499999986</v>
      </c>
      <c r="P668" s="60">
        <f t="shared" si="214"/>
        <v>2340</v>
      </c>
      <c r="Q668" s="70">
        <v>2551.9600000000146</v>
      </c>
      <c r="R668" s="70">
        <f t="shared" si="205"/>
        <v>3298.4083000000187</v>
      </c>
      <c r="S668" s="70">
        <f t="shared" si="215"/>
        <v>3298</v>
      </c>
      <c r="T668" s="65">
        <v>2917.160000000034</v>
      </c>
      <c r="U668" s="65">
        <f t="shared" si="206"/>
        <v>3770.4293000000439</v>
      </c>
      <c r="V668" s="65">
        <f t="shared" si="216"/>
        <v>3770</v>
      </c>
      <c r="W668" s="75">
        <v>2895.8600000000329</v>
      </c>
      <c r="X668" s="75">
        <f t="shared" si="207"/>
        <v>3742.8990500000423</v>
      </c>
      <c r="Y668" s="75">
        <f t="shared" si="217"/>
        <v>3743</v>
      </c>
      <c r="Z668" s="49">
        <v>3062.6800000000294</v>
      </c>
      <c r="AA668" s="49">
        <f t="shared" si="208"/>
        <v>3958.5139000000381</v>
      </c>
      <c r="AB668" s="49">
        <f t="shared" si="218"/>
        <v>3959</v>
      </c>
      <c r="AC668" s="81">
        <v>3666.86</v>
      </c>
      <c r="AD668" s="81">
        <f t="shared" si="209"/>
        <v>4739.4165499999999</v>
      </c>
      <c r="AE668" s="81">
        <f t="shared" si="219"/>
        <v>4739</v>
      </c>
      <c r="AG668" s="8">
        <v>1.2925</v>
      </c>
      <c r="AI668" s="11"/>
      <c r="AJ668" s="11"/>
      <c r="AK668" s="11"/>
      <c r="AL668" s="11"/>
      <c r="AM668" s="11"/>
      <c r="AN668" s="11"/>
      <c r="AO668" s="11"/>
      <c r="AP668" s="11"/>
      <c r="AQ668" s="11"/>
      <c r="AR668" s="11"/>
    </row>
    <row r="669" spans="1:44" x14ac:dyDescent="0.25">
      <c r="A669" s="5">
        <v>667</v>
      </c>
      <c r="B669" s="18">
        <v>925.95999999999935</v>
      </c>
      <c r="C669" s="18">
        <f t="shared" si="200"/>
        <v>1196.8032999999991</v>
      </c>
      <c r="D669" s="18">
        <f t="shared" si="210"/>
        <v>1197</v>
      </c>
      <c r="E669" s="24">
        <v>1390.2200000000116</v>
      </c>
      <c r="F669" s="24">
        <f t="shared" si="201"/>
        <v>1796.859350000015</v>
      </c>
      <c r="G669" s="24">
        <f t="shared" si="211"/>
        <v>1797</v>
      </c>
      <c r="H669" s="30">
        <v>1595.8299999999906</v>
      </c>
      <c r="I669" s="30">
        <f t="shared" si="202"/>
        <v>2062.6102749999877</v>
      </c>
      <c r="J669" s="30">
        <f t="shared" si="212"/>
        <v>2063</v>
      </c>
      <c r="K669" s="55">
        <v>1791.6999999999989</v>
      </c>
      <c r="L669" s="55">
        <f t="shared" si="203"/>
        <v>2315.7722499999986</v>
      </c>
      <c r="M669" s="55">
        <f t="shared" si="213"/>
        <v>2316</v>
      </c>
      <c r="N669" s="60">
        <v>1813.2499999999991</v>
      </c>
      <c r="O669" s="60">
        <f t="shared" si="204"/>
        <v>2343.6256249999988</v>
      </c>
      <c r="P669" s="60">
        <f t="shared" si="214"/>
        <v>2344</v>
      </c>
      <c r="Q669" s="70">
        <v>2555.9200000000146</v>
      </c>
      <c r="R669" s="70">
        <f t="shared" si="205"/>
        <v>3303.5266000000188</v>
      </c>
      <c r="S669" s="70">
        <f t="shared" si="215"/>
        <v>3304</v>
      </c>
      <c r="T669" s="65">
        <v>2921.7100000000341</v>
      </c>
      <c r="U669" s="65">
        <f t="shared" si="206"/>
        <v>3776.3101750000442</v>
      </c>
      <c r="V669" s="65">
        <f t="shared" si="216"/>
        <v>3776</v>
      </c>
      <c r="W669" s="75">
        <v>2900.4100000000331</v>
      </c>
      <c r="X669" s="75">
        <f t="shared" si="207"/>
        <v>3748.7799250000426</v>
      </c>
      <c r="Y669" s="75">
        <f t="shared" si="217"/>
        <v>3749</v>
      </c>
      <c r="Z669" s="49">
        <v>3067.4800000000296</v>
      </c>
      <c r="AA669" s="49">
        <f t="shared" si="208"/>
        <v>3964.7179000000383</v>
      </c>
      <c r="AB669" s="49">
        <f t="shared" si="218"/>
        <v>3965</v>
      </c>
      <c r="AC669" s="81">
        <v>3672.61</v>
      </c>
      <c r="AD669" s="81">
        <f t="shared" si="209"/>
        <v>4746.8484250000001</v>
      </c>
      <c r="AE669" s="81">
        <f t="shared" si="219"/>
        <v>4747</v>
      </c>
      <c r="AG669" s="8">
        <v>1.2925</v>
      </c>
      <c r="AI669" s="11"/>
      <c r="AJ669" s="11"/>
      <c r="AK669" s="11"/>
      <c r="AL669" s="11"/>
      <c r="AM669" s="11"/>
      <c r="AN669" s="11"/>
      <c r="AO669" s="11"/>
      <c r="AP669" s="11"/>
      <c r="AQ669" s="11"/>
      <c r="AR669" s="11"/>
    </row>
    <row r="670" spans="1:44" x14ac:dyDescent="0.25">
      <c r="A670" s="5">
        <v>668</v>
      </c>
      <c r="B670" s="18">
        <v>927.33999999999935</v>
      </c>
      <c r="C670" s="18">
        <f t="shared" si="200"/>
        <v>1198.5869499999992</v>
      </c>
      <c r="D670" s="18">
        <f t="shared" si="210"/>
        <v>1199</v>
      </c>
      <c r="E670" s="24">
        <v>1392.3700000000117</v>
      </c>
      <c r="F670" s="24">
        <f t="shared" si="201"/>
        <v>1799.6382250000152</v>
      </c>
      <c r="G670" s="24">
        <f t="shared" si="211"/>
        <v>1800</v>
      </c>
      <c r="H670" s="30">
        <v>1598.3499999999906</v>
      </c>
      <c r="I670" s="30">
        <f t="shared" si="202"/>
        <v>2065.867374999988</v>
      </c>
      <c r="J670" s="30">
        <f t="shared" si="212"/>
        <v>2066</v>
      </c>
      <c r="K670" s="55">
        <v>1794.4499999999989</v>
      </c>
      <c r="L670" s="55">
        <f t="shared" si="203"/>
        <v>2319.3266249999988</v>
      </c>
      <c r="M670" s="55">
        <f t="shared" si="213"/>
        <v>2319</v>
      </c>
      <c r="N670" s="60">
        <v>1815.9999999999991</v>
      </c>
      <c r="O670" s="60">
        <f t="shared" si="204"/>
        <v>2347.1799999999989</v>
      </c>
      <c r="P670" s="60">
        <f t="shared" si="214"/>
        <v>2347</v>
      </c>
      <c r="Q670" s="70">
        <v>2559.8800000000147</v>
      </c>
      <c r="R670" s="70">
        <f t="shared" si="205"/>
        <v>3308.6449000000189</v>
      </c>
      <c r="S670" s="70">
        <f t="shared" si="215"/>
        <v>3309</v>
      </c>
      <c r="T670" s="65">
        <v>2926.2600000000343</v>
      </c>
      <c r="U670" s="65">
        <f t="shared" si="206"/>
        <v>3782.1910500000445</v>
      </c>
      <c r="V670" s="65">
        <f t="shared" si="216"/>
        <v>3782</v>
      </c>
      <c r="W670" s="75">
        <v>2904.9600000000332</v>
      </c>
      <c r="X670" s="75">
        <f t="shared" si="207"/>
        <v>3754.6608000000429</v>
      </c>
      <c r="Y670" s="75">
        <f t="shared" si="217"/>
        <v>3755</v>
      </c>
      <c r="Z670" s="49">
        <v>3072.2800000000298</v>
      </c>
      <c r="AA670" s="49">
        <f t="shared" si="208"/>
        <v>3970.9219000000385</v>
      </c>
      <c r="AB670" s="49">
        <f t="shared" si="218"/>
        <v>3971</v>
      </c>
      <c r="AC670" s="81">
        <v>3678.36</v>
      </c>
      <c r="AD670" s="81">
        <f t="shared" si="209"/>
        <v>4754.2803000000004</v>
      </c>
      <c r="AE670" s="81">
        <f t="shared" si="219"/>
        <v>4754</v>
      </c>
      <c r="AG670" s="8">
        <v>1.2925</v>
      </c>
      <c r="AI670" s="11"/>
      <c r="AJ670" s="11"/>
      <c r="AK670" s="11"/>
      <c r="AL670" s="11"/>
      <c r="AM670" s="11"/>
      <c r="AN670" s="11"/>
      <c r="AO670" s="11"/>
      <c r="AP670" s="11"/>
      <c r="AQ670" s="11"/>
      <c r="AR670" s="11"/>
    </row>
    <row r="671" spans="1:44" x14ac:dyDescent="0.25">
      <c r="A671" s="5">
        <v>669</v>
      </c>
      <c r="B671" s="18">
        <v>928.71999999999935</v>
      </c>
      <c r="C671" s="18">
        <f t="shared" si="200"/>
        <v>1200.3705999999991</v>
      </c>
      <c r="D671" s="18">
        <f t="shared" si="210"/>
        <v>1200</v>
      </c>
      <c r="E671" s="24">
        <v>1394.5200000000118</v>
      </c>
      <c r="F671" s="24">
        <f t="shared" si="201"/>
        <v>1802.4171000000151</v>
      </c>
      <c r="G671" s="24">
        <f t="shared" si="211"/>
        <v>1802</v>
      </c>
      <c r="H671" s="30">
        <v>1600.8699999999906</v>
      </c>
      <c r="I671" s="30">
        <f t="shared" si="202"/>
        <v>2069.1244749999878</v>
      </c>
      <c r="J671" s="30">
        <f t="shared" si="212"/>
        <v>2069</v>
      </c>
      <c r="K671" s="55">
        <v>1797.1999999999989</v>
      </c>
      <c r="L671" s="55">
        <f t="shared" si="203"/>
        <v>2322.8809999999985</v>
      </c>
      <c r="M671" s="55">
        <f t="shared" si="213"/>
        <v>2323</v>
      </c>
      <c r="N671" s="60">
        <v>1818.7499999999991</v>
      </c>
      <c r="O671" s="60">
        <f t="shared" si="204"/>
        <v>2350.7343749999986</v>
      </c>
      <c r="P671" s="60">
        <f t="shared" si="214"/>
        <v>2351</v>
      </c>
      <c r="Q671" s="70">
        <v>2563.8400000000147</v>
      </c>
      <c r="R671" s="70">
        <f t="shared" si="205"/>
        <v>3313.763200000019</v>
      </c>
      <c r="S671" s="70">
        <f t="shared" si="215"/>
        <v>3314</v>
      </c>
      <c r="T671" s="65">
        <v>2930.8100000000345</v>
      </c>
      <c r="U671" s="65">
        <f t="shared" si="206"/>
        <v>3788.0719250000448</v>
      </c>
      <c r="V671" s="65">
        <f t="shared" si="216"/>
        <v>3788</v>
      </c>
      <c r="W671" s="75">
        <v>2909.5100000000334</v>
      </c>
      <c r="X671" s="75">
        <f t="shared" si="207"/>
        <v>3760.5416750000431</v>
      </c>
      <c r="Y671" s="75">
        <f t="shared" si="217"/>
        <v>3761</v>
      </c>
      <c r="Z671" s="49">
        <v>3077.0800000000299</v>
      </c>
      <c r="AA671" s="49">
        <f t="shared" si="208"/>
        <v>3977.1259000000387</v>
      </c>
      <c r="AB671" s="49">
        <f t="shared" si="218"/>
        <v>3977</v>
      </c>
      <c r="AC671" s="81">
        <v>3684.11</v>
      </c>
      <c r="AD671" s="81">
        <f t="shared" si="209"/>
        <v>4761.7121749999997</v>
      </c>
      <c r="AE671" s="81">
        <f t="shared" si="219"/>
        <v>4762</v>
      </c>
      <c r="AG671" s="8">
        <v>1.2925</v>
      </c>
      <c r="AI671" s="11"/>
      <c r="AJ671" s="11"/>
      <c r="AK671" s="11"/>
      <c r="AL671" s="11"/>
      <c r="AM671" s="11"/>
      <c r="AN671" s="11"/>
      <c r="AO671" s="11"/>
      <c r="AP671" s="11"/>
      <c r="AQ671" s="11"/>
      <c r="AR671" s="11"/>
    </row>
    <row r="672" spans="1:44" x14ac:dyDescent="0.25">
      <c r="A672" s="5">
        <v>670</v>
      </c>
      <c r="B672" s="18">
        <v>930.09999999999934</v>
      </c>
      <c r="C672" s="18">
        <f t="shared" si="200"/>
        <v>1202.1542499999991</v>
      </c>
      <c r="D672" s="18">
        <f t="shared" si="210"/>
        <v>1202</v>
      </c>
      <c r="E672" s="24">
        <v>1396.6700000000119</v>
      </c>
      <c r="F672" s="24">
        <f t="shared" si="201"/>
        <v>1805.1959750000153</v>
      </c>
      <c r="G672" s="24">
        <f t="shared" si="211"/>
        <v>1805</v>
      </c>
      <c r="H672" s="30">
        <v>1603.3899999999906</v>
      </c>
      <c r="I672" s="30">
        <f t="shared" si="202"/>
        <v>2072.3815749999876</v>
      </c>
      <c r="J672" s="30">
        <f t="shared" si="212"/>
        <v>2072</v>
      </c>
      <c r="K672" s="55">
        <v>1799.9499999999989</v>
      </c>
      <c r="L672" s="55">
        <f t="shared" si="203"/>
        <v>2326.4353749999987</v>
      </c>
      <c r="M672" s="55">
        <f t="shared" si="213"/>
        <v>2326</v>
      </c>
      <c r="N672" s="60">
        <v>1821.4999999999991</v>
      </c>
      <c r="O672" s="60">
        <f t="shared" si="204"/>
        <v>2354.2887499999988</v>
      </c>
      <c r="P672" s="60">
        <f t="shared" si="214"/>
        <v>2354</v>
      </c>
      <c r="Q672" s="70">
        <v>2567.8000000000147</v>
      </c>
      <c r="R672" s="70">
        <f t="shared" si="205"/>
        <v>3318.8815000000191</v>
      </c>
      <c r="S672" s="70">
        <f t="shared" si="215"/>
        <v>3319</v>
      </c>
      <c r="T672" s="65">
        <v>2935.3600000000347</v>
      </c>
      <c r="U672" s="65">
        <f t="shared" si="206"/>
        <v>3793.9528000000446</v>
      </c>
      <c r="V672" s="65">
        <f t="shared" si="216"/>
        <v>3794</v>
      </c>
      <c r="W672" s="75">
        <v>2914.0600000000336</v>
      </c>
      <c r="X672" s="75">
        <f t="shared" si="207"/>
        <v>3766.4225500000434</v>
      </c>
      <c r="Y672" s="75">
        <f t="shared" si="217"/>
        <v>3766</v>
      </c>
      <c r="Z672" s="49">
        <v>3081.8800000000301</v>
      </c>
      <c r="AA672" s="49">
        <f t="shared" si="208"/>
        <v>3983.3299000000388</v>
      </c>
      <c r="AB672" s="49">
        <f t="shared" si="218"/>
        <v>3983</v>
      </c>
      <c r="AC672" s="81">
        <v>3689.86</v>
      </c>
      <c r="AD672" s="81">
        <f t="shared" si="209"/>
        <v>4769.1440499999999</v>
      </c>
      <c r="AE672" s="81">
        <f t="shared" si="219"/>
        <v>4769</v>
      </c>
      <c r="AG672" s="8">
        <v>1.2925</v>
      </c>
      <c r="AI672" s="11"/>
      <c r="AJ672" s="11"/>
      <c r="AK672" s="11"/>
      <c r="AL672" s="11"/>
      <c r="AM672" s="11"/>
      <c r="AN672" s="11"/>
      <c r="AO672" s="11"/>
      <c r="AP672" s="11"/>
      <c r="AQ672" s="11"/>
      <c r="AR672" s="11"/>
    </row>
    <row r="673" spans="1:44" x14ac:dyDescent="0.25">
      <c r="A673" s="5">
        <v>671</v>
      </c>
      <c r="B673" s="18">
        <v>931.47999999999934</v>
      </c>
      <c r="C673" s="18">
        <f t="shared" si="200"/>
        <v>1203.9378999999992</v>
      </c>
      <c r="D673" s="18">
        <f t="shared" si="210"/>
        <v>1204</v>
      </c>
      <c r="E673" s="24">
        <v>1398.820000000012</v>
      </c>
      <c r="F673" s="24">
        <f t="shared" si="201"/>
        <v>1807.9748500000155</v>
      </c>
      <c r="G673" s="24">
        <f t="shared" si="211"/>
        <v>1808</v>
      </c>
      <c r="H673" s="30">
        <v>1605.9099999999905</v>
      </c>
      <c r="I673" s="30">
        <f t="shared" si="202"/>
        <v>2075.6386749999879</v>
      </c>
      <c r="J673" s="30">
        <f t="shared" si="212"/>
        <v>2076</v>
      </c>
      <c r="K673" s="55">
        <v>1802.6999999999989</v>
      </c>
      <c r="L673" s="55">
        <f t="shared" si="203"/>
        <v>2329.9897499999984</v>
      </c>
      <c r="M673" s="55">
        <f t="shared" si="213"/>
        <v>2330</v>
      </c>
      <c r="N673" s="60">
        <v>1824.2499999999991</v>
      </c>
      <c r="O673" s="60">
        <f t="shared" si="204"/>
        <v>2357.843124999999</v>
      </c>
      <c r="P673" s="60">
        <f t="shared" si="214"/>
        <v>2358</v>
      </c>
      <c r="Q673" s="70">
        <v>2571.7600000000148</v>
      </c>
      <c r="R673" s="70">
        <f t="shared" si="205"/>
        <v>3323.9998000000191</v>
      </c>
      <c r="S673" s="70">
        <f t="shared" si="215"/>
        <v>3324</v>
      </c>
      <c r="T673" s="65">
        <v>2939.9100000000349</v>
      </c>
      <c r="U673" s="65">
        <f t="shared" si="206"/>
        <v>3799.8336750000449</v>
      </c>
      <c r="V673" s="65">
        <f t="shared" si="216"/>
        <v>3800</v>
      </c>
      <c r="W673" s="75">
        <v>2918.6100000000338</v>
      </c>
      <c r="X673" s="75">
        <f t="shared" si="207"/>
        <v>3772.3034250000437</v>
      </c>
      <c r="Y673" s="75">
        <f t="shared" si="217"/>
        <v>3772</v>
      </c>
      <c r="Z673" s="49">
        <v>3086.6800000000303</v>
      </c>
      <c r="AA673" s="49">
        <f t="shared" si="208"/>
        <v>3989.533900000039</v>
      </c>
      <c r="AB673" s="49">
        <f t="shared" si="218"/>
        <v>3990</v>
      </c>
      <c r="AC673" s="81">
        <v>3695.61</v>
      </c>
      <c r="AD673" s="81">
        <f t="shared" si="209"/>
        <v>4776.5759250000001</v>
      </c>
      <c r="AE673" s="81">
        <f t="shared" si="219"/>
        <v>4777</v>
      </c>
      <c r="AG673" s="8">
        <v>1.2925</v>
      </c>
      <c r="AI673" s="11"/>
      <c r="AJ673" s="11"/>
      <c r="AK673" s="11"/>
      <c r="AL673" s="11"/>
      <c r="AM673" s="11"/>
      <c r="AN673" s="11"/>
      <c r="AO673" s="11"/>
      <c r="AP673" s="11"/>
      <c r="AQ673" s="11"/>
      <c r="AR673" s="11"/>
    </row>
    <row r="674" spans="1:44" x14ac:dyDescent="0.25">
      <c r="A674" s="5">
        <v>672</v>
      </c>
      <c r="B674" s="18">
        <v>932.85999999999933</v>
      </c>
      <c r="C674" s="18">
        <f t="shared" si="200"/>
        <v>1205.7215499999991</v>
      </c>
      <c r="D674" s="18">
        <f t="shared" si="210"/>
        <v>1206</v>
      </c>
      <c r="E674" s="24">
        <v>1400.9700000000121</v>
      </c>
      <c r="F674" s="24">
        <f t="shared" si="201"/>
        <v>1810.7537250000155</v>
      </c>
      <c r="G674" s="24">
        <f t="shared" si="211"/>
        <v>1811</v>
      </c>
      <c r="H674" s="30">
        <v>1608.4299999999905</v>
      </c>
      <c r="I674" s="30">
        <f t="shared" si="202"/>
        <v>2078.8957749999877</v>
      </c>
      <c r="J674" s="30">
        <f t="shared" si="212"/>
        <v>2079</v>
      </c>
      <c r="K674" s="55">
        <v>1805.4499999999989</v>
      </c>
      <c r="L674" s="55">
        <f t="shared" si="203"/>
        <v>2333.5441249999985</v>
      </c>
      <c r="M674" s="55">
        <f t="shared" si="213"/>
        <v>2334</v>
      </c>
      <c r="N674" s="60">
        <v>1826.9999999999991</v>
      </c>
      <c r="O674" s="60">
        <f t="shared" si="204"/>
        <v>2361.3974999999987</v>
      </c>
      <c r="P674" s="60">
        <f t="shared" si="214"/>
        <v>2361</v>
      </c>
      <c r="Q674" s="70">
        <v>2575.7200000000148</v>
      </c>
      <c r="R674" s="70">
        <f t="shared" si="205"/>
        <v>3329.1181000000192</v>
      </c>
      <c r="S674" s="70">
        <f t="shared" si="215"/>
        <v>3329</v>
      </c>
      <c r="T674" s="65">
        <v>2944.4600000000351</v>
      </c>
      <c r="U674" s="65">
        <f t="shared" si="206"/>
        <v>3805.7145500000452</v>
      </c>
      <c r="V674" s="65">
        <f t="shared" si="216"/>
        <v>3806</v>
      </c>
      <c r="W674" s="75">
        <v>2923.160000000034</v>
      </c>
      <c r="X674" s="75">
        <f t="shared" si="207"/>
        <v>3778.184300000044</v>
      </c>
      <c r="Y674" s="75">
        <f t="shared" si="217"/>
        <v>3778</v>
      </c>
      <c r="Z674" s="49">
        <v>3091.4800000000305</v>
      </c>
      <c r="AA674" s="49">
        <f t="shared" si="208"/>
        <v>3995.7379000000392</v>
      </c>
      <c r="AB674" s="49">
        <f t="shared" si="218"/>
        <v>3996</v>
      </c>
      <c r="AC674" s="81">
        <v>3701.36</v>
      </c>
      <c r="AD674" s="81">
        <f t="shared" si="209"/>
        <v>4784.0078000000003</v>
      </c>
      <c r="AE674" s="81">
        <f t="shared" si="219"/>
        <v>4784</v>
      </c>
      <c r="AG674" s="8">
        <v>1.2925</v>
      </c>
      <c r="AI674" s="11"/>
      <c r="AJ674" s="11"/>
      <c r="AK674" s="11"/>
      <c r="AL674" s="11"/>
      <c r="AM674" s="11"/>
      <c r="AN674" s="11"/>
      <c r="AO674" s="11"/>
      <c r="AP674" s="11"/>
      <c r="AQ674" s="11"/>
      <c r="AR674" s="11"/>
    </row>
    <row r="675" spans="1:44" x14ac:dyDescent="0.25">
      <c r="A675" s="5">
        <v>673</v>
      </c>
      <c r="B675" s="18">
        <v>934.23999999999933</v>
      </c>
      <c r="C675" s="18">
        <f t="shared" si="200"/>
        <v>1207.5051999999991</v>
      </c>
      <c r="D675" s="18">
        <f t="shared" si="210"/>
        <v>1208</v>
      </c>
      <c r="E675" s="24">
        <v>1403.1200000000122</v>
      </c>
      <c r="F675" s="24">
        <f t="shared" si="201"/>
        <v>1813.5326000000157</v>
      </c>
      <c r="G675" s="24">
        <f t="shared" si="211"/>
        <v>1814</v>
      </c>
      <c r="H675" s="30">
        <v>1610.9499999999905</v>
      </c>
      <c r="I675" s="30">
        <f t="shared" si="202"/>
        <v>2082.1528749999875</v>
      </c>
      <c r="J675" s="30">
        <f t="shared" si="212"/>
        <v>2082</v>
      </c>
      <c r="K675" s="55">
        <v>1808.1999999999989</v>
      </c>
      <c r="L675" s="55">
        <f t="shared" si="203"/>
        <v>2337.0984999999987</v>
      </c>
      <c r="M675" s="55">
        <f t="shared" si="213"/>
        <v>2337</v>
      </c>
      <c r="N675" s="60">
        <v>1829.7499999999991</v>
      </c>
      <c r="O675" s="60">
        <f t="shared" si="204"/>
        <v>2364.9518749999988</v>
      </c>
      <c r="P675" s="60">
        <f t="shared" si="214"/>
        <v>2365</v>
      </c>
      <c r="Q675" s="70">
        <v>2579.6800000000148</v>
      </c>
      <c r="R675" s="70">
        <f t="shared" si="205"/>
        <v>3334.2364000000193</v>
      </c>
      <c r="S675" s="70">
        <f t="shared" si="215"/>
        <v>3334</v>
      </c>
      <c r="T675" s="65">
        <v>2949.0100000000352</v>
      </c>
      <c r="U675" s="65">
        <f t="shared" si="206"/>
        <v>3811.5954250000455</v>
      </c>
      <c r="V675" s="65">
        <f t="shared" si="216"/>
        <v>3812</v>
      </c>
      <c r="W675" s="75">
        <v>2927.7100000000341</v>
      </c>
      <c r="X675" s="75">
        <f t="shared" si="207"/>
        <v>3784.0651750000443</v>
      </c>
      <c r="Y675" s="75">
        <f t="shared" si="217"/>
        <v>3784</v>
      </c>
      <c r="Z675" s="49">
        <v>3096.2800000000307</v>
      </c>
      <c r="AA675" s="49">
        <f t="shared" si="208"/>
        <v>4001.9419000000394</v>
      </c>
      <c r="AB675" s="49">
        <f t="shared" si="218"/>
        <v>4002</v>
      </c>
      <c r="AC675" s="81">
        <v>3707.11</v>
      </c>
      <c r="AD675" s="81">
        <f t="shared" si="209"/>
        <v>4791.4396750000005</v>
      </c>
      <c r="AE675" s="81">
        <f t="shared" si="219"/>
        <v>4791</v>
      </c>
      <c r="AG675" s="8">
        <v>1.2925</v>
      </c>
      <c r="AI675" s="11"/>
      <c r="AJ675" s="11"/>
      <c r="AK675" s="11"/>
      <c r="AL675" s="11"/>
      <c r="AM675" s="11"/>
      <c r="AN675" s="11"/>
      <c r="AO675" s="11"/>
      <c r="AP675" s="11"/>
      <c r="AQ675" s="11"/>
      <c r="AR675" s="11"/>
    </row>
    <row r="676" spans="1:44" x14ac:dyDescent="0.25">
      <c r="A676" s="5">
        <v>674</v>
      </c>
      <c r="B676" s="18">
        <v>935.61999999999932</v>
      </c>
      <c r="C676" s="18">
        <f t="shared" si="200"/>
        <v>1209.288849999999</v>
      </c>
      <c r="D676" s="18">
        <f t="shared" si="210"/>
        <v>1209</v>
      </c>
      <c r="E676" s="24">
        <v>1405.2700000000123</v>
      </c>
      <c r="F676" s="24">
        <f t="shared" si="201"/>
        <v>1816.3114750000159</v>
      </c>
      <c r="G676" s="24">
        <f t="shared" si="211"/>
        <v>1816</v>
      </c>
      <c r="H676" s="30">
        <v>1613.4699999999905</v>
      </c>
      <c r="I676" s="30">
        <f t="shared" si="202"/>
        <v>2085.4099749999878</v>
      </c>
      <c r="J676" s="30">
        <f t="shared" si="212"/>
        <v>2085</v>
      </c>
      <c r="K676" s="55">
        <v>1810.9499999999989</v>
      </c>
      <c r="L676" s="55">
        <f t="shared" si="203"/>
        <v>2340.6528749999984</v>
      </c>
      <c r="M676" s="55">
        <f t="shared" si="213"/>
        <v>2341</v>
      </c>
      <c r="N676" s="60">
        <v>1832.4999999999991</v>
      </c>
      <c r="O676" s="60">
        <f t="shared" si="204"/>
        <v>2368.506249999999</v>
      </c>
      <c r="P676" s="60">
        <f t="shared" si="214"/>
        <v>2369</v>
      </c>
      <c r="Q676" s="70">
        <v>2583.6400000000149</v>
      </c>
      <c r="R676" s="70">
        <f t="shared" si="205"/>
        <v>3339.354700000019</v>
      </c>
      <c r="S676" s="70">
        <f t="shared" si="215"/>
        <v>3339</v>
      </c>
      <c r="T676" s="65">
        <v>2953.5600000000354</v>
      </c>
      <c r="U676" s="65">
        <f t="shared" si="206"/>
        <v>3817.4763000000457</v>
      </c>
      <c r="V676" s="65">
        <f t="shared" si="216"/>
        <v>3817</v>
      </c>
      <c r="W676" s="75">
        <v>2932.2600000000343</v>
      </c>
      <c r="X676" s="75">
        <f t="shared" si="207"/>
        <v>3789.9460500000441</v>
      </c>
      <c r="Y676" s="75">
        <f t="shared" si="217"/>
        <v>3790</v>
      </c>
      <c r="Z676" s="49">
        <v>3101.0800000000309</v>
      </c>
      <c r="AA676" s="49">
        <f t="shared" si="208"/>
        <v>4008.14590000004</v>
      </c>
      <c r="AB676" s="49">
        <f t="shared" si="218"/>
        <v>4008</v>
      </c>
      <c r="AC676" s="81">
        <v>3712.86</v>
      </c>
      <c r="AD676" s="81">
        <f t="shared" si="209"/>
        <v>4798.8715499999998</v>
      </c>
      <c r="AE676" s="81">
        <f t="shared" si="219"/>
        <v>4799</v>
      </c>
      <c r="AG676" s="8">
        <v>1.2925</v>
      </c>
      <c r="AI676" s="11"/>
      <c r="AJ676" s="11"/>
      <c r="AK676" s="11"/>
      <c r="AL676" s="11"/>
      <c r="AM676" s="11"/>
      <c r="AN676" s="11"/>
      <c r="AO676" s="11"/>
      <c r="AP676" s="11"/>
      <c r="AQ676" s="11"/>
      <c r="AR676" s="11"/>
    </row>
    <row r="677" spans="1:44" x14ac:dyDescent="0.25">
      <c r="A677" s="5">
        <v>675</v>
      </c>
      <c r="B677" s="18">
        <v>936.99999999999932</v>
      </c>
      <c r="C677" s="18">
        <f t="shared" si="200"/>
        <v>1211.0724999999991</v>
      </c>
      <c r="D677" s="18">
        <f t="shared" si="210"/>
        <v>1211</v>
      </c>
      <c r="E677" s="24">
        <v>1407.4200000000124</v>
      </c>
      <c r="F677" s="24">
        <f t="shared" si="201"/>
        <v>1819.0903500000159</v>
      </c>
      <c r="G677" s="24">
        <f t="shared" si="211"/>
        <v>1819</v>
      </c>
      <c r="H677" s="30">
        <v>1615.9899999999905</v>
      </c>
      <c r="I677" s="30">
        <f t="shared" si="202"/>
        <v>2088.6670749999876</v>
      </c>
      <c r="J677" s="30">
        <f t="shared" si="212"/>
        <v>2089</v>
      </c>
      <c r="K677" s="55">
        <v>1813.6999999999989</v>
      </c>
      <c r="L677" s="55">
        <f t="shared" si="203"/>
        <v>2344.2072499999986</v>
      </c>
      <c r="M677" s="55">
        <f t="shared" si="213"/>
        <v>2344</v>
      </c>
      <c r="N677" s="60">
        <v>1835.2499999999991</v>
      </c>
      <c r="O677" s="60">
        <f t="shared" si="204"/>
        <v>2372.0606249999987</v>
      </c>
      <c r="P677" s="60">
        <f t="shared" si="214"/>
        <v>2372</v>
      </c>
      <c r="Q677" s="70">
        <v>2587.6000000000149</v>
      </c>
      <c r="R677" s="70">
        <f t="shared" si="205"/>
        <v>3344.4730000000191</v>
      </c>
      <c r="S677" s="70">
        <f t="shared" si="215"/>
        <v>3344</v>
      </c>
      <c r="T677" s="65">
        <v>2958.1100000000356</v>
      </c>
      <c r="U677" s="65">
        <f t="shared" si="206"/>
        <v>3823.357175000046</v>
      </c>
      <c r="V677" s="65">
        <f t="shared" si="216"/>
        <v>3823</v>
      </c>
      <c r="W677" s="75">
        <v>2936.8100000000345</v>
      </c>
      <c r="X677" s="75">
        <f t="shared" si="207"/>
        <v>3795.8269250000444</v>
      </c>
      <c r="Y677" s="75">
        <f t="shared" si="217"/>
        <v>3796</v>
      </c>
      <c r="Z677" s="49">
        <v>3105.880000000031</v>
      </c>
      <c r="AA677" s="49">
        <f t="shared" si="208"/>
        <v>4014.3499000000402</v>
      </c>
      <c r="AB677" s="49">
        <f t="shared" si="218"/>
        <v>4014</v>
      </c>
      <c r="AC677" s="81">
        <v>3718.61</v>
      </c>
      <c r="AD677" s="81">
        <f t="shared" si="209"/>
        <v>4806.3034250000001</v>
      </c>
      <c r="AE677" s="81">
        <f t="shared" si="219"/>
        <v>4806</v>
      </c>
      <c r="AG677" s="8">
        <v>1.2925</v>
      </c>
      <c r="AI677" s="11"/>
      <c r="AJ677" s="11"/>
      <c r="AK677" s="11"/>
      <c r="AL677" s="11"/>
      <c r="AM677" s="11"/>
      <c r="AN677" s="11"/>
      <c r="AO677" s="11"/>
      <c r="AP677" s="11"/>
      <c r="AQ677" s="11"/>
      <c r="AR677" s="11"/>
    </row>
    <row r="678" spans="1:44" x14ac:dyDescent="0.25">
      <c r="A678" s="5">
        <v>676</v>
      </c>
      <c r="B678" s="18">
        <v>938.37999999999931</v>
      </c>
      <c r="C678" s="18">
        <f t="shared" si="200"/>
        <v>1212.8561499999992</v>
      </c>
      <c r="D678" s="18">
        <f t="shared" si="210"/>
        <v>1213</v>
      </c>
      <c r="E678" s="24">
        <v>1409.5700000000124</v>
      </c>
      <c r="F678" s="24">
        <f t="shared" si="201"/>
        <v>1821.8692250000161</v>
      </c>
      <c r="G678" s="24">
        <f t="shared" si="211"/>
        <v>1822</v>
      </c>
      <c r="H678" s="30">
        <v>1618.5099999999904</v>
      </c>
      <c r="I678" s="30">
        <f t="shared" si="202"/>
        <v>2091.9241749999878</v>
      </c>
      <c r="J678" s="30">
        <f t="shared" si="212"/>
        <v>2092</v>
      </c>
      <c r="K678" s="55">
        <v>1816.4499999999989</v>
      </c>
      <c r="L678" s="55">
        <f t="shared" si="203"/>
        <v>2347.7616249999987</v>
      </c>
      <c r="M678" s="55">
        <f t="shared" si="213"/>
        <v>2348</v>
      </c>
      <c r="N678" s="60">
        <v>1837.9999999999991</v>
      </c>
      <c r="O678" s="60">
        <f t="shared" si="204"/>
        <v>2375.6149999999989</v>
      </c>
      <c r="P678" s="60">
        <f t="shared" si="214"/>
        <v>2376</v>
      </c>
      <c r="Q678" s="70">
        <v>2591.560000000015</v>
      </c>
      <c r="R678" s="70">
        <f t="shared" si="205"/>
        <v>3349.5913000000191</v>
      </c>
      <c r="S678" s="70">
        <f t="shared" si="215"/>
        <v>3350</v>
      </c>
      <c r="T678" s="65">
        <v>2962.6600000000358</v>
      </c>
      <c r="U678" s="65">
        <f t="shared" si="206"/>
        <v>3829.2380500000463</v>
      </c>
      <c r="V678" s="65">
        <f t="shared" si="216"/>
        <v>3829</v>
      </c>
      <c r="W678" s="75">
        <v>2941.3600000000347</v>
      </c>
      <c r="X678" s="75">
        <f t="shared" si="207"/>
        <v>3801.7078000000447</v>
      </c>
      <c r="Y678" s="75">
        <f t="shared" si="217"/>
        <v>3802</v>
      </c>
      <c r="Z678" s="49">
        <v>3110.6800000000312</v>
      </c>
      <c r="AA678" s="49">
        <f t="shared" si="208"/>
        <v>4020.5539000000404</v>
      </c>
      <c r="AB678" s="49">
        <f t="shared" si="218"/>
        <v>4021</v>
      </c>
      <c r="AC678" s="81">
        <v>3724.36</v>
      </c>
      <c r="AD678" s="81">
        <f t="shared" si="209"/>
        <v>4813.7353000000003</v>
      </c>
      <c r="AE678" s="81">
        <f t="shared" si="219"/>
        <v>4814</v>
      </c>
      <c r="AG678" s="8">
        <v>1.2925</v>
      </c>
      <c r="AI678" s="11"/>
      <c r="AJ678" s="11"/>
      <c r="AK678" s="11"/>
      <c r="AL678" s="11"/>
      <c r="AM678" s="11"/>
      <c r="AN678" s="11"/>
      <c r="AO678" s="11"/>
      <c r="AP678" s="11"/>
      <c r="AQ678" s="11"/>
      <c r="AR678" s="11"/>
    </row>
    <row r="679" spans="1:44" x14ac:dyDescent="0.25">
      <c r="A679" s="5">
        <v>677</v>
      </c>
      <c r="B679" s="18">
        <v>939.75999999999931</v>
      </c>
      <c r="C679" s="18">
        <f t="shared" si="200"/>
        <v>1214.639799999999</v>
      </c>
      <c r="D679" s="18">
        <f t="shared" si="210"/>
        <v>1215</v>
      </c>
      <c r="E679" s="24">
        <v>1411.7200000000125</v>
      </c>
      <c r="F679" s="24">
        <f t="shared" si="201"/>
        <v>1824.6481000000163</v>
      </c>
      <c r="G679" s="24">
        <f t="shared" si="211"/>
        <v>1825</v>
      </c>
      <c r="H679" s="30">
        <v>1621.0299999999904</v>
      </c>
      <c r="I679" s="30">
        <f t="shared" si="202"/>
        <v>2095.1812749999876</v>
      </c>
      <c r="J679" s="30">
        <f t="shared" si="212"/>
        <v>2095</v>
      </c>
      <c r="K679" s="55">
        <v>1819.1999999999989</v>
      </c>
      <c r="L679" s="55">
        <f t="shared" si="203"/>
        <v>2351.3159999999984</v>
      </c>
      <c r="M679" s="55">
        <f t="shared" si="213"/>
        <v>2351</v>
      </c>
      <c r="N679" s="60">
        <v>1840.7499999999991</v>
      </c>
      <c r="O679" s="60">
        <f t="shared" si="204"/>
        <v>2379.1693749999986</v>
      </c>
      <c r="P679" s="60">
        <f t="shared" si="214"/>
        <v>2379</v>
      </c>
      <c r="Q679" s="70">
        <v>2595.520000000015</v>
      </c>
      <c r="R679" s="70">
        <f t="shared" si="205"/>
        <v>3354.7096000000192</v>
      </c>
      <c r="S679" s="70">
        <f t="shared" si="215"/>
        <v>3355</v>
      </c>
      <c r="T679" s="65">
        <v>2967.210000000036</v>
      </c>
      <c r="U679" s="65">
        <f t="shared" si="206"/>
        <v>3835.1189250000466</v>
      </c>
      <c r="V679" s="65">
        <f t="shared" si="216"/>
        <v>3835</v>
      </c>
      <c r="W679" s="75">
        <v>2945.9100000000349</v>
      </c>
      <c r="X679" s="75">
        <f t="shared" si="207"/>
        <v>3807.588675000045</v>
      </c>
      <c r="Y679" s="75">
        <f t="shared" si="217"/>
        <v>3808</v>
      </c>
      <c r="Z679" s="49">
        <v>3115.4800000000314</v>
      </c>
      <c r="AA679" s="49">
        <f t="shared" si="208"/>
        <v>4026.7579000000405</v>
      </c>
      <c r="AB679" s="49">
        <f t="shared" si="218"/>
        <v>4027</v>
      </c>
      <c r="AC679" s="81">
        <v>3730.11</v>
      </c>
      <c r="AD679" s="81">
        <f t="shared" si="209"/>
        <v>4821.1671750000005</v>
      </c>
      <c r="AE679" s="81">
        <f t="shared" si="219"/>
        <v>4821</v>
      </c>
      <c r="AG679" s="8">
        <v>1.2925</v>
      </c>
      <c r="AI679" s="11"/>
      <c r="AJ679" s="11"/>
      <c r="AK679" s="11"/>
      <c r="AL679" s="11"/>
      <c r="AM679" s="11"/>
      <c r="AN679" s="11"/>
      <c r="AO679" s="11"/>
      <c r="AP679" s="11"/>
      <c r="AQ679" s="11"/>
      <c r="AR679" s="11"/>
    </row>
    <row r="680" spans="1:44" x14ac:dyDescent="0.25">
      <c r="A680" s="5">
        <v>678</v>
      </c>
      <c r="B680" s="18">
        <v>941.1399999999993</v>
      </c>
      <c r="C680" s="18">
        <f t="shared" si="200"/>
        <v>1216.4234499999991</v>
      </c>
      <c r="D680" s="18">
        <f t="shared" si="210"/>
        <v>1216</v>
      </c>
      <c r="E680" s="24">
        <v>1413.8700000000126</v>
      </c>
      <c r="F680" s="24">
        <f t="shared" si="201"/>
        <v>1827.4269750000162</v>
      </c>
      <c r="G680" s="24">
        <f t="shared" si="211"/>
        <v>1827</v>
      </c>
      <c r="H680" s="30">
        <v>1623.5499999999904</v>
      </c>
      <c r="I680" s="30">
        <f t="shared" si="202"/>
        <v>2098.4383749999874</v>
      </c>
      <c r="J680" s="30">
        <f t="shared" si="212"/>
        <v>2098</v>
      </c>
      <c r="K680" s="55">
        <v>1821.9499999999989</v>
      </c>
      <c r="L680" s="55">
        <f t="shared" si="203"/>
        <v>2354.8703749999986</v>
      </c>
      <c r="M680" s="55">
        <f t="shared" si="213"/>
        <v>2355</v>
      </c>
      <c r="N680" s="60">
        <v>1843.4999999999991</v>
      </c>
      <c r="O680" s="60">
        <f t="shared" si="204"/>
        <v>2382.7237499999987</v>
      </c>
      <c r="P680" s="60">
        <f t="shared" si="214"/>
        <v>2383</v>
      </c>
      <c r="Q680" s="70">
        <v>2599.480000000015</v>
      </c>
      <c r="R680" s="70">
        <f t="shared" si="205"/>
        <v>3359.8279000000193</v>
      </c>
      <c r="S680" s="70">
        <f t="shared" si="215"/>
        <v>3360</v>
      </c>
      <c r="T680" s="65">
        <v>2971.7600000000361</v>
      </c>
      <c r="U680" s="65">
        <f t="shared" si="206"/>
        <v>3840.9998000000469</v>
      </c>
      <c r="V680" s="65">
        <f t="shared" si="216"/>
        <v>3841</v>
      </c>
      <c r="W680" s="75">
        <v>2950.4600000000351</v>
      </c>
      <c r="X680" s="75">
        <f t="shared" si="207"/>
        <v>3813.4695500000453</v>
      </c>
      <c r="Y680" s="75">
        <f t="shared" si="217"/>
        <v>3813</v>
      </c>
      <c r="Z680" s="49">
        <v>3120.2800000000316</v>
      </c>
      <c r="AA680" s="49">
        <f t="shared" si="208"/>
        <v>4032.9619000000407</v>
      </c>
      <c r="AB680" s="49">
        <f t="shared" si="218"/>
        <v>4033</v>
      </c>
      <c r="AC680" s="81">
        <v>3735.86</v>
      </c>
      <c r="AD680" s="81">
        <f t="shared" si="209"/>
        <v>4828.5990499999998</v>
      </c>
      <c r="AE680" s="81">
        <f t="shared" si="219"/>
        <v>4829</v>
      </c>
      <c r="AG680" s="8">
        <v>1.2925</v>
      </c>
      <c r="AI680" s="11"/>
      <c r="AJ680" s="11"/>
      <c r="AK680" s="11"/>
      <c r="AL680" s="11"/>
      <c r="AM680" s="11"/>
      <c r="AN680" s="11"/>
      <c r="AO680" s="11"/>
      <c r="AP680" s="11"/>
      <c r="AQ680" s="11"/>
      <c r="AR680" s="11"/>
    </row>
    <row r="681" spans="1:44" x14ac:dyDescent="0.25">
      <c r="A681" s="5">
        <v>679</v>
      </c>
      <c r="B681" s="18">
        <v>942.5199999999993</v>
      </c>
      <c r="C681" s="18">
        <f t="shared" si="200"/>
        <v>1218.2070999999992</v>
      </c>
      <c r="D681" s="18">
        <f t="shared" si="210"/>
        <v>1218</v>
      </c>
      <c r="E681" s="24">
        <v>1416.0200000000127</v>
      </c>
      <c r="F681" s="24">
        <f t="shared" si="201"/>
        <v>1830.2058500000164</v>
      </c>
      <c r="G681" s="24">
        <f t="shared" si="211"/>
        <v>1830</v>
      </c>
      <c r="H681" s="30">
        <v>1626.0699999999904</v>
      </c>
      <c r="I681" s="30">
        <f t="shared" si="202"/>
        <v>2101.6954749999877</v>
      </c>
      <c r="J681" s="30">
        <f t="shared" si="212"/>
        <v>2102</v>
      </c>
      <c r="K681" s="55">
        <v>1824.6999999999989</v>
      </c>
      <c r="L681" s="55">
        <f t="shared" si="203"/>
        <v>2358.4247499999988</v>
      </c>
      <c r="M681" s="55">
        <f t="shared" si="213"/>
        <v>2358</v>
      </c>
      <c r="N681" s="60">
        <v>1846.2499999999991</v>
      </c>
      <c r="O681" s="60">
        <f t="shared" si="204"/>
        <v>2386.2781249999989</v>
      </c>
      <c r="P681" s="60">
        <f t="shared" si="214"/>
        <v>2386</v>
      </c>
      <c r="Q681" s="70">
        <v>2603.4400000000151</v>
      </c>
      <c r="R681" s="70">
        <f t="shared" si="205"/>
        <v>3364.9462000000194</v>
      </c>
      <c r="S681" s="70">
        <f t="shared" si="215"/>
        <v>3365</v>
      </c>
      <c r="T681" s="65">
        <v>2976.3100000000363</v>
      </c>
      <c r="U681" s="65">
        <f t="shared" si="206"/>
        <v>3846.8806750000467</v>
      </c>
      <c r="V681" s="65">
        <f t="shared" si="216"/>
        <v>3847</v>
      </c>
      <c r="W681" s="75">
        <v>2955.0100000000352</v>
      </c>
      <c r="X681" s="75">
        <f t="shared" si="207"/>
        <v>3819.3504250000456</v>
      </c>
      <c r="Y681" s="75">
        <f t="shared" si="217"/>
        <v>3819</v>
      </c>
      <c r="Z681" s="49">
        <v>3125.0800000000318</v>
      </c>
      <c r="AA681" s="49">
        <f t="shared" si="208"/>
        <v>4039.1659000000409</v>
      </c>
      <c r="AB681" s="49">
        <f t="shared" si="218"/>
        <v>4039</v>
      </c>
      <c r="AC681" s="81">
        <v>3741.61</v>
      </c>
      <c r="AD681" s="81">
        <f t="shared" si="209"/>
        <v>4836.030925</v>
      </c>
      <c r="AE681" s="81">
        <f t="shared" si="219"/>
        <v>4836</v>
      </c>
      <c r="AG681" s="8">
        <v>1.2925</v>
      </c>
      <c r="AI681" s="11"/>
      <c r="AJ681" s="11"/>
      <c r="AK681" s="11"/>
      <c r="AL681" s="11"/>
      <c r="AM681" s="11"/>
      <c r="AN681" s="11"/>
      <c r="AO681" s="11"/>
      <c r="AP681" s="11"/>
      <c r="AQ681" s="11"/>
      <c r="AR681" s="11"/>
    </row>
    <row r="682" spans="1:44" x14ac:dyDescent="0.25">
      <c r="A682" s="5">
        <v>680</v>
      </c>
      <c r="B682" s="18">
        <v>943.8999999999993</v>
      </c>
      <c r="C682" s="18">
        <f t="shared" si="200"/>
        <v>1219.990749999999</v>
      </c>
      <c r="D682" s="18">
        <f t="shared" si="210"/>
        <v>1220</v>
      </c>
      <c r="E682" s="24">
        <v>1418.1700000000128</v>
      </c>
      <c r="F682" s="24">
        <f t="shared" si="201"/>
        <v>1832.9847250000166</v>
      </c>
      <c r="G682" s="24">
        <f t="shared" si="211"/>
        <v>1833</v>
      </c>
      <c r="H682" s="30">
        <v>1628.5899999999904</v>
      </c>
      <c r="I682" s="30">
        <f t="shared" si="202"/>
        <v>2104.9525749999875</v>
      </c>
      <c r="J682" s="30">
        <f t="shared" si="212"/>
        <v>2105</v>
      </c>
      <c r="K682" s="55">
        <v>1827.4499999999989</v>
      </c>
      <c r="L682" s="55">
        <f t="shared" si="203"/>
        <v>2361.9791249999985</v>
      </c>
      <c r="M682" s="55">
        <f t="shared" si="213"/>
        <v>2362</v>
      </c>
      <c r="N682" s="60">
        <v>1848.9999999999991</v>
      </c>
      <c r="O682" s="60">
        <f t="shared" si="204"/>
        <v>2389.8324999999986</v>
      </c>
      <c r="P682" s="60">
        <f t="shared" si="214"/>
        <v>2390</v>
      </c>
      <c r="Q682" s="70">
        <v>2607.4000000000151</v>
      </c>
      <c r="R682" s="70">
        <f t="shared" si="205"/>
        <v>3370.0645000000195</v>
      </c>
      <c r="S682" s="70">
        <f t="shared" si="215"/>
        <v>3370</v>
      </c>
      <c r="T682" s="65">
        <v>2980.8600000000365</v>
      </c>
      <c r="U682" s="65">
        <f t="shared" si="206"/>
        <v>3852.761550000047</v>
      </c>
      <c r="V682" s="65">
        <f t="shared" si="216"/>
        <v>3853</v>
      </c>
      <c r="W682" s="75">
        <v>2959.5600000000354</v>
      </c>
      <c r="X682" s="75">
        <f t="shared" si="207"/>
        <v>3825.2313000000458</v>
      </c>
      <c r="Y682" s="75">
        <f t="shared" si="217"/>
        <v>3825</v>
      </c>
      <c r="Z682" s="49">
        <v>3129.8800000000319</v>
      </c>
      <c r="AA682" s="49">
        <f t="shared" si="208"/>
        <v>4045.3699000000411</v>
      </c>
      <c r="AB682" s="49">
        <f t="shared" si="218"/>
        <v>4045</v>
      </c>
      <c r="AC682" s="81">
        <v>3747.36</v>
      </c>
      <c r="AD682" s="81">
        <f t="shared" si="209"/>
        <v>4843.4628000000002</v>
      </c>
      <c r="AE682" s="81">
        <f t="shared" si="219"/>
        <v>4843</v>
      </c>
      <c r="AG682" s="8">
        <v>1.2925</v>
      </c>
      <c r="AI682" s="11"/>
      <c r="AJ682" s="11"/>
      <c r="AK682" s="11"/>
      <c r="AL682" s="11"/>
      <c r="AM682" s="11"/>
      <c r="AN682" s="11"/>
      <c r="AO682" s="11"/>
      <c r="AP682" s="11"/>
      <c r="AQ682" s="11"/>
      <c r="AR682" s="11"/>
    </row>
    <row r="683" spans="1:44" x14ac:dyDescent="0.25">
      <c r="A683" s="5">
        <v>681</v>
      </c>
      <c r="B683" s="18">
        <v>945.27999999999929</v>
      </c>
      <c r="C683" s="18">
        <f t="shared" si="200"/>
        <v>1221.7743999999991</v>
      </c>
      <c r="D683" s="18">
        <f t="shared" si="210"/>
        <v>1222</v>
      </c>
      <c r="E683" s="24">
        <v>1420.3200000000129</v>
      </c>
      <c r="F683" s="24">
        <f t="shared" si="201"/>
        <v>1835.7636000000166</v>
      </c>
      <c r="G683" s="24">
        <f t="shared" si="211"/>
        <v>1836</v>
      </c>
      <c r="H683" s="30">
        <v>1631.1099999999904</v>
      </c>
      <c r="I683" s="30">
        <f t="shared" si="202"/>
        <v>2108.2096749999873</v>
      </c>
      <c r="J683" s="30">
        <f t="shared" si="212"/>
        <v>2108</v>
      </c>
      <c r="K683" s="55">
        <v>1830.1999999999989</v>
      </c>
      <c r="L683" s="55">
        <f t="shared" si="203"/>
        <v>2365.5334999999986</v>
      </c>
      <c r="M683" s="55">
        <f t="shared" si="213"/>
        <v>2366</v>
      </c>
      <c r="N683" s="60">
        <v>1851.7499999999991</v>
      </c>
      <c r="O683" s="60">
        <f t="shared" si="204"/>
        <v>2393.3868749999988</v>
      </c>
      <c r="P683" s="60">
        <f t="shared" si="214"/>
        <v>2393</v>
      </c>
      <c r="Q683" s="70">
        <v>2611.3600000000151</v>
      </c>
      <c r="R683" s="70">
        <f t="shared" si="205"/>
        <v>3375.1828000000196</v>
      </c>
      <c r="S683" s="70">
        <f t="shared" si="215"/>
        <v>3375</v>
      </c>
      <c r="T683" s="65">
        <v>2985.4100000000367</v>
      </c>
      <c r="U683" s="65">
        <f t="shared" si="206"/>
        <v>3858.6424250000473</v>
      </c>
      <c r="V683" s="65">
        <f t="shared" si="216"/>
        <v>3859</v>
      </c>
      <c r="W683" s="75">
        <v>2964.1100000000356</v>
      </c>
      <c r="X683" s="75">
        <f t="shared" si="207"/>
        <v>3831.1121750000461</v>
      </c>
      <c r="Y683" s="75">
        <f t="shared" si="217"/>
        <v>3831</v>
      </c>
      <c r="Z683" s="49">
        <v>3134.6800000000321</v>
      </c>
      <c r="AA683" s="49">
        <f t="shared" si="208"/>
        <v>4051.5739000000412</v>
      </c>
      <c r="AB683" s="49">
        <f t="shared" si="218"/>
        <v>4052</v>
      </c>
      <c r="AC683" s="81">
        <v>3753.11</v>
      </c>
      <c r="AD683" s="81">
        <f t="shared" si="209"/>
        <v>4850.8946750000005</v>
      </c>
      <c r="AE683" s="81">
        <f t="shared" si="219"/>
        <v>4851</v>
      </c>
      <c r="AG683" s="8">
        <v>1.2925</v>
      </c>
      <c r="AI683" s="11"/>
      <c r="AJ683" s="11"/>
      <c r="AK683" s="11"/>
      <c r="AL683" s="11"/>
      <c r="AM683" s="11"/>
      <c r="AN683" s="11"/>
      <c r="AO683" s="11"/>
      <c r="AP683" s="11"/>
      <c r="AQ683" s="11"/>
      <c r="AR683" s="11"/>
    </row>
    <row r="684" spans="1:44" x14ac:dyDescent="0.25">
      <c r="A684" s="5">
        <v>682</v>
      </c>
      <c r="B684" s="18">
        <v>946.65999999999929</v>
      </c>
      <c r="C684" s="18">
        <f t="shared" si="200"/>
        <v>1223.558049999999</v>
      </c>
      <c r="D684" s="18">
        <f t="shared" si="210"/>
        <v>1224</v>
      </c>
      <c r="E684" s="24">
        <v>1422.470000000013</v>
      </c>
      <c r="F684" s="24">
        <f t="shared" si="201"/>
        <v>1838.5424750000168</v>
      </c>
      <c r="G684" s="24">
        <f t="shared" si="211"/>
        <v>1839</v>
      </c>
      <c r="H684" s="30">
        <v>1633.6299999999903</v>
      </c>
      <c r="I684" s="30">
        <f t="shared" si="202"/>
        <v>2111.4667749999876</v>
      </c>
      <c r="J684" s="30">
        <f t="shared" si="212"/>
        <v>2111</v>
      </c>
      <c r="K684" s="55">
        <v>1832.9499999999989</v>
      </c>
      <c r="L684" s="55">
        <f t="shared" si="203"/>
        <v>2369.0878749999983</v>
      </c>
      <c r="M684" s="55">
        <f t="shared" si="213"/>
        <v>2369</v>
      </c>
      <c r="N684" s="60">
        <v>1854.4999999999991</v>
      </c>
      <c r="O684" s="60">
        <f t="shared" si="204"/>
        <v>2396.9412499999989</v>
      </c>
      <c r="P684" s="60">
        <f t="shared" si="214"/>
        <v>2397</v>
      </c>
      <c r="Q684" s="70">
        <v>2615.3200000000152</v>
      </c>
      <c r="R684" s="70">
        <f t="shared" si="205"/>
        <v>3380.3011000000197</v>
      </c>
      <c r="S684" s="70">
        <f t="shared" si="215"/>
        <v>3380</v>
      </c>
      <c r="T684" s="65">
        <v>2989.9600000000369</v>
      </c>
      <c r="U684" s="65">
        <f t="shared" si="206"/>
        <v>3864.5233000000476</v>
      </c>
      <c r="V684" s="65">
        <f t="shared" si="216"/>
        <v>3865</v>
      </c>
      <c r="W684" s="75">
        <v>2968.6600000000358</v>
      </c>
      <c r="X684" s="75">
        <f t="shared" si="207"/>
        <v>3836.993050000046</v>
      </c>
      <c r="Y684" s="75">
        <f t="shared" si="217"/>
        <v>3837</v>
      </c>
      <c r="Z684" s="49">
        <v>3139.4800000000323</v>
      </c>
      <c r="AA684" s="49">
        <f t="shared" si="208"/>
        <v>4057.7779000000419</v>
      </c>
      <c r="AB684" s="49">
        <f t="shared" si="218"/>
        <v>4058</v>
      </c>
      <c r="AC684" s="81">
        <v>3758.86</v>
      </c>
      <c r="AD684" s="81">
        <f t="shared" si="209"/>
        <v>4858.3265499999998</v>
      </c>
      <c r="AE684" s="81">
        <f t="shared" si="219"/>
        <v>4858</v>
      </c>
      <c r="AG684" s="8">
        <v>1.2925</v>
      </c>
      <c r="AI684" s="11"/>
      <c r="AJ684" s="11"/>
      <c r="AK684" s="11"/>
      <c r="AL684" s="11"/>
      <c r="AM684" s="11"/>
      <c r="AN684" s="11"/>
      <c r="AO684" s="11"/>
      <c r="AP684" s="11"/>
      <c r="AQ684" s="11"/>
      <c r="AR684" s="11"/>
    </row>
    <row r="685" spans="1:44" x14ac:dyDescent="0.25">
      <c r="A685" s="5">
        <v>683</v>
      </c>
      <c r="B685" s="18">
        <v>948.03999999999928</v>
      </c>
      <c r="C685" s="18">
        <f t="shared" si="200"/>
        <v>1225.341699999999</v>
      </c>
      <c r="D685" s="18">
        <f t="shared" si="210"/>
        <v>1225</v>
      </c>
      <c r="E685" s="24">
        <v>1424.6200000000131</v>
      </c>
      <c r="F685" s="24">
        <f t="shared" si="201"/>
        <v>1841.321350000017</v>
      </c>
      <c r="G685" s="24">
        <f t="shared" si="211"/>
        <v>1841</v>
      </c>
      <c r="H685" s="30">
        <v>1636.1499999999903</v>
      </c>
      <c r="I685" s="30">
        <f t="shared" si="202"/>
        <v>2114.7238749999874</v>
      </c>
      <c r="J685" s="30">
        <f t="shared" si="212"/>
        <v>2115</v>
      </c>
      <c r="K685" s="55">
        <v>1835.6999999999989</v>
      </c>
      <c r="L685" s="55">
        <f t="shared" si="203"/>
        <v>2372.6422499999985</v>
      </c>
      <c r="M685" s="55">
        <f t="shared" si="213"/>
        <v>2373</v>
      </c>
      <c r="N685" s="60">
        <v>1857.2499999999991</v>
      </c>
      <c r="O685" s="60">
        <f t="shared" si="204"/>
        <v>2400.4956249999987</v>
      </c>
      <c r="P685" s="60">
        <f t="shared" si="214"/>
        <v>2400</v>
      </c>
      <c r="Q685" s="70">
        <v>2619.2800000000152</v>
      </c>
      <c r="R685" s="70">
        <f t="shared" si="205"/>
        <v>3385.4194000000198</v>
      </c>
      <c r="S685" s="70">
        <f t="shared" si="215"/>
        <v>3385</v>
      </c>
      <c r="T685" s="65">
        <v>2994.5100000000371</v>
      </c>
      <c r="U685" s="65">
        <f t="shared" si="206"/>
        <v>3870.4041750000479</v>
      </c>
      <c r="V685" s="65">
        <f t="shared" si="216"/>
        <v>3870</v>
      </c>
      <c r="W685" s="75">
        <v>2973.210000000036</v>
      </c>
      <c r="X685" s="75">
        <f t="shared" si="207"/>
        <v>3842.8739250000463</v>
      </c>
      <c r="Y685" s="75">
        <f t="shared" si="217"/>
        <v>3843</v>
      </c>
      <c r="Z685" s="49">
        <v>3144.2800000000325</v>
      </c>
      <c r="AA685" s="49">
        <f t="shared" si="208"/>
        <v>4063.9819000000421</v>
      </c>
      <c r="AB685" s="49">
        <f t="shared" si="218"/>
        <v>4064</v>
      </c>
      <c r="AC685" s="81">
        <v>3764.61</v>
      </c>
      <c r="AD685" s="81">
        <f t="shared" si="209"/>
        <v>4865.758425</v>
      </c>
      <c r="AE685" s="81">
        <f t="shared" si="219"/>
        <v>4866</v>
      </c>
      <c r="AG685" s="8">
        <v>1.2925</v>
      </c>
      <c r="AI685" s="11"/>
      <c r="AJ685" s="11"/>
      <c r="AK685" s="11"/>
      <c r="AL685" s="11"/>
      <c r="AM685" s="11"/>
      <c r="AN685" s="11"/>
      <c r="AO685" s="11"/>
      <c r="AP685" s="11"/>
      <c r="AQ685" s="11"/>
      <c r="AR685" s="11"/>
    </row>
    <row r="686" spans="1:44" x14ac:dyDescent="0.25">
      <c r="A686" s="5">
        <v>684</v>
      </c>
      <c r="B686" s="18">
        <v>949.41999999999928</v>
      </c>
      <c r="C686" s="18">
        <f t="shared" si="200"/>
        <v>1227.1253499999991</v>
      </c>
      <c r="D686" s="18">
        <f t="shared" si="210"/>
        <v>1227</v>
      </c>
      <c r="E686" s="24">
        <v>1426.7700000000132</v>
      </c>
      <c r="F686" s="24">
        <f t="shared" si="201"/>
        <v>1844.100225000017</v>
      </c>
      <c r="G686" s="24">
        <f t="shared" si="211"/>
        <v>1844</v>
      </c>
      <c r="H686" s="30">
        <v>1638.6699999999903</v>
      </c>
      <c r="I686" s="30">
        <f t="shared" si="202"/>
        <v>2117.9809749999872</v>
      </c>
      <c r="J686" s="30">
        <f t="shared" si="212"/>
        <v>2118</v>
      </c>
      <c r="K686" s="55">
        <v>1838.4499999999989</v>
      </c>
      <c r="L686" s="55">
        <f t="shared" si="203"/>
        <v>2376.1966249999987</v>
      </c>
      <c r="M686" s="55">
        <f t="shared" si="213"/>
        <v>2376</v>
      </c>
      <c r="N686" s="60">
        <v>1859.9999999999991</v>
      </c>
      <c r="O686" s="60">
        <f t="shared" si="204"/>
        <v>2404.0499999999988</v>
      </c>
      <c r="P686" s="60">
        <f t="shared" si="214"/>
        <v>2404</v>
      </c>
      <c r="Q686" s="70">
        <v>2623.2400000000152</v>
      </c>
      <c r="R686" s="70">
        <f t="shared" si="205"/>
        <v>3390.5377000000199</v>
      </c>
      <c r="S686" s="70">
        <f t="shared" si="215"/>
        <v>3391</v>
      </c>
      <c r="T686" s="65">
        <v>2999.0600000000372</v>
      </c>
      <c r="U686" s="65">
        <f t="shared" si="206"/>
        <v>3876.2850500000482</v>
      </c>
      <c r="V686" s="65">
        <f t="shared" si="216"/>
        <v>3876</v>
      </c>
      <c r="W686" s="75">
        <v>2977.7600000000361</v>
      </c>
      <c r="X686" s="75">
        <f t="shared" si="207"/>
        <v>3848.7548000000465</v>
      </c>
      <c r="Y686" s="75">
        <f t="shared" si="217"/>
        <v>3849</v>
      </c>
      <c r="Z686" s="49">
        <v>3149.0800000000327</v>
      </c>
      <c r="AA686" s="49">
        <f t="shared" si="208"/>
        <v>4070.1859000000422</v>
      </c>
      <c r="AB686" s="49">
        <f t="shared" si="218"/>
        <v>4070</v>
      </c>
      <c r="AC686" s="81">
        <v>3770.36</v>
      </c>
      <c r="AD686" s="81">
        <f t="shared" si="209"/>
        <v>4873.1903000000002</v>
      </c>
      <c r="AE686" s="81">
        <f t="shared" si="219"/>
        <v>4873</v>
      </c>
      <c r="AG686" s="8">
        <v>1.2925</v>
      </c>
      <c r="AI686" s="11"/>
      <c r="AJ686" s="11"/>
      <c r="AK686" s="11"/>
      <c r="AL686" s="11"/>
      <c r="AM686" s="11"/>
      <c r="AN686" s="11"/>
      <c r="AO686" s="11"/>
      <c r="AP686" s="11"/>
      <c r="AQ686" s="11"/>
      <c r="AR686" s="11"/>
    </row>
    <row r="687" spans="1:44" x14ac:dyDescent="0.25">
      <c r="A687" s="5">
        <v>685</v>
      </c>
      <c r="B687" s="18">
        <v>950.79999999999927</v>
      </c>
      <c r="C687" s="18">
        <f t="shared" si="200"/>
        <v>1228.908999999999</v>
      </c>
      <c r="D687" s="18">
        <f t="shared" si="210"/>
        <v>1229</v>
      </c>
      <c r="E687" s="24">
        <v>1428.9200000000133</v>
      </c>
      <c r="F687" s="24">
        <f t="shared" si="201"/>
        <v>1846.8791000000172</v>
      </c>
      <c r="G687" s="24">
        <f t="shared" si="211"/>
        <v>1847</v>
      </c>
      <c r="H687" s="30">
        <v>1641.1899999999903</v>
      </c>
      <c r="I687" s="30">
        <f t="shared" si="202"/>
        <v>2121.2380749999875</v>
      </c>
      <c r="J687" s="30">
        <f t="shared" si="212"/>
        <v>2121</v>
      </c>
      <c r="K687" s="55">
        <v>1841.1999999999989</v>
      </c>
      <c r="L687" s="55">
        <f t="shared" si="203"/>
        <v>2379.7509999999984</v>
      </c>
      <c r="M687" s="55">
        <f t="shared" si="213"/>
        <v>2380</v>
      </c>
      <c r="N687" s="60">
        <v>1862.7499999999991</v>
      </c>
      <c r="O687" s="60">
        <f t="shared" si="204"/>
        <v>2407.604374999999</v>
      </c>
      <c r="P687" s="60">
        <f t="shared" si="214"/>
        <v>2408</v>
      </c>
      <c r="Q687" s="70">
        <v>2627.2000000000153</v>
      </c>
      <c r="R687" s="70">
        <f t="shared" si="205"/>
        <v>3395.6560000000195</v>
      </c>
      <c r="S687" s="70">
        <f t="shared" si="215"/>
        <v>3396</v>
      </c>
      <c r="T687" s="65">
        <v>3003.6100000000374</v>
      </c>
      <c r="U687" s="65">
        <f t="shared" si="206"/>
        <v>3882.1659250000484</v>
      </c>
      <c r="V687" s="65">
        <f t="shared" si="216"/>
        <v>3882</v>
      </c>
      <c r="W687" s="75">
        <v>2982.3100000000363</v>
      </c>
      <c r="X687" s="75">
        <f t="shared" si="207"/>
        <v>3854.6356750000468</v>
      </c>
      <c r="Y687" s="75">
        <f t="shared" si="217"/>
        <v>3855</v>
      </c>
      <c r="Z687" s="49">
        <v>3153.8800000000329</v>
      </c>
      <c r="AA687" s="49">
        <f t="shared" si="208"/>
        <v>4076.3899000000424</v>
      </c>
      <c r="AB687" s="49">
        <f t="shared" si="218"/>
        <v>4076</v>
      </c>
      <c r="AC687" s="81">
        <v>3776.11</v>
      </c>
      <c r="AD687" s="81">
        <f t="shared" si="209"/>
        <v>4880.6221750000004</v>
      </c>
      <c r="AE687" s="81">
        <f t="shared" si="219"/>
        <v>4881</v>
      </c>
      <c r="AG687" s="8">
        <v>1.2925</v>
      </c>
      <c r="AI687" s="11"/>
      <c r="AJ687" s="11"/>
      <c r="AK687" s="11"/>
      <c r="AL687" s="11"/>
      <c r="AM687" s="11"/>
      <c r="AN687" s="11"/>
      <c r="AO687" s="11"/>
      <c r="AP687" s="11"/>
      <c r="AQ687" s="11"/>
      <c r="AR687" s="11"/>
    </row>
    <row r="688" spans="1:44" x14ac:dyDescent="0.25">
      <c r="A688" s="5">
        <v>686</v>
      </c>
      <c r="B688" s="18">
        <v>952.17999999999927</v>
      </c>
      <c r="C688" s="18">
        <f t="shared" si="200"/>
        <v>1230.692649999999</v>
      </c>
      <c r="D688" s="18">
        <f t="shared" si="210"/>
        <v>1231</v>
      </c>
      <c r="E688" s="24">
        <v>1431.0700000000134</v>
      </c>
      <c r="F688" s="24">
        <f t="shared" si="201"/>
        <v>1849.6579750000171</v>
      </c>
      <c r="G688" s="24">
        <f t="shared" si="211"/>
        <v>1850</v>
      </c>
      <c r="H688" s="30">
        <v>1643.7099999999903</v>
      </c>
      <c r="I688" s="30">
        <f t="shared" si="202"/>
        <v>2124.4951749999873</v>
      </c>
      <c r="J688" s="30">
        <f t="shared" si="212"/>
        <v>2124</v>
      </c>
      <c r="K688" s="55">
        <v>1843.9499999999989</v>
      </c>
      <c r="L688" s="55">
        <f t="shared" si="203"/>
        <v>2383.3053749999985</v>
      </c>
      <c r="M688" s="55">
        <f t="shared" si="213"/>
        <v>2383</v>
      </c>
      <c r="N688" s="60">
        <v>1865.4999999999991</v>
      </c>
      <c r="O688" s="60">
        <f t="shared" si="204"/>
        <v>2411.1587499999987</v>
      </c>
      <c r="P688" s="60">
        <f t="shared" si="214"/>
        <v>2411</v>
      </c>
      <c r="Q688" s="70">
        <v>2631.1600000000153</v>
      </c>
      <c r="R688" s="70">
        <f t="shared" si="205"/>
        <v>3400.7743000000196</v>
      </c>
      <c r="S688" s="70">
        <f t="shared" si="215"/>
        <v>3401</v>
      </c>
      <c r="T688" s="65">
        <v>3008.1600000000376</v>
      </c>
      <c r="U688" s="65">
        <f t="shared" si="206"/>
        <v>3888.0468000000487</v>
      </c>
      <c r="V688" s="65">
        <f t="shared" si="216"/>
        <v>3888</v>
      </c>
      <c r="W688" s="75">
        <v>2986.8600000000365</v>
      </c>
      <c r="X688" s="75">
        <f t="shared" si="207"/>
        <v>3860.5165500000471</v>
      </c>
      <c r="Y688" s="75">
        <f t="shared" si="217"/>
        <v>3861</v>
      </c>
      <c r="Z688" s="49">
        <v>3158.680000000033</v>
      </c>
      <c r="AA688" s="49">
        <f t="shared" si="208"/>
        <v>4082.5939000000426</v>
      </c>
      <c r="AB688" s="49">
        <f t="shared" si="218"/>
        <v>4083</v>
      </c>
      <c r="AC688" s="81">
        <v>3781.86</v>
      </c>
      <c r="AD688" s="81">
        <f t="shared" si="209"/>
        <v>4888.0540499999997</v>
      </c>
      <c r="AE688" s="81">
        <f t="shared" si="219"/>
        <v>4888</v>
      </c>
      <c r="AG688" s="8">
        <v>1.2925</v>
      </c>
      <c r="AI688" s="11"/>
      <c r="AJ688" s="11"/>
      <c r="AK688" s="11"/>
      <c r="AL688" s="11"/>
      <c r="AM688" s="11"/>
      <c r="AN688" s="11"/>
      <c r="AO688" s="11"/>
      <c r="AP688" s="11"/>
      <c r="AQ688" s="11"/>
      <c r="AR688" s="11"/>
    </row>
    <row r="689" spans="1:44" x14ac:dyDescent="0.25">
      <c r="A689" s="5">
        <v>687</v>
      </c>
      <c r="B689" s="18">
        <v>953.55999999999926</v>
      </c>
      <c r="C689" s="18">
        <f t="shared" si="200"/>
        <v>1232.4762999999991</v>
      </c>
      <c r="D689" s="18">
        <f t="shared" si="210"/>
        <v>1232</v>
      </c>
      <c r="E689" s="24">
        <v>1433.2200000000134</v>
      </c>
      <c r="F689" s="24">
        <f t="shared" si="201"/>
        <v>1852.4368500000173</v>
      </c>
      <c r="G689" s="24">
        <f t="shared" si="211"/>
        <v>1852</v>
      </c>
      <c r="H689" s="30">
        <v>1646.2299999999902</v>
      </c>
      <c r="I689" s="30">
        <f t="shared" si="202"/>
        <v>2127.7522749999875</v>
      </c>
      <c r="J689" s="30">
        <f t="shared" si="212"/>
        <v>2128</v>
      </c>
      <c r="K689" s="55">
        <v>1846.6999999999989</v>
      </c>
      <c r="L689" s="55">
        <f t="shared" si="203"/>
        <v>2386.8597499999987</v>
      </c>
      <c r="M689" s="55">
        <f t="shared" si="213"/>
        <v>2387</v>
      </c>
      <c r="N689" s="60">
        <v>1868.2499999999991</v>
      </c>
      <c r="O689" s="60">
        <f t="shared" si="204"/>
        <v>2414.7131249999989</v>
      </c>
      <c r="P689" s="60">
        <f t="shared" si="214"/>
        <v>2415</v>
      </c>
      <c r="Q689" s="70">
        <v>2635.1200000000154</v>
      </c>
      <c r="R689" s="70">
        <f t="shared" si="205"/>
        <v>3405.8926000000197</v>
      </c>
      <c r="S689" s="70">
        <f t="shared" si="215"/>
        <v>3406</v>
      </c>
      <c r="T689" s="65">
        <v>3012.7100000000378</v>
      </c>
      <c r="U689" s="65">
        <f t="shared" si="206"/>
        <v>3893.9276750000486</v>
      </c>
      <c r="V689" s="65">
        <f t="shared" si="216"/>
        <v>3894</v>
      </c>
      <c r="W689" s="75">
        <v>2991.4100000000367</v>
      </c>
      <c r="X689" s="75">
        <f t="shared" si="207"/>
        <v>3866.3974250000474</v>
      </c>
      <c r="Y689" s="75">
        <f t="shared" si="217"/>
        <v>3866</v>
      </c>
      <c r="Z689" s="49">
        <v>3163.4800000000332</v>
      </c>
      <c r="AA689" s="49">
        <f t="shared" si="208"/>
        <v>4088.7979000000428</v>
      </c>
      <c r="AB689" s="49">
        <f t="shared" si="218"/>
        <v>4089</v>
      </c>
      <c r="AC689" s="81">
        <v>3787.61</v>
      </c>
      <c r="AD689" s="81">
        <f t="shared" si="209"/>
        <v>4895.485925</v>
      </c>
      <c r="AE689" s="81">
        <f t="shared" si="219"/>
        <v>4895</v>
      </c>
      <c r="AG689" s="8">
        <v>1.2925</v>
      </c>
      <c r="AI689" s="11"/>
      <c r="AJ689" s="11"/>
      <c r="AK689" s="11"/>
      <c r="AL689" s="11"/>
      <c r="AM689" s="11"/>
      <c r="AN689" s="11"/>
      <c r="AO689" s="11"/>
      <c r="AP689" s="11"/>
      <c r="AQ689" s="11"/>
      <c r="AR689" s="11"/>
    </row>
    <row r="690" spans="1:44" x14ac:dyDescent="0.25">
      <c r="A690" s="5">
        <v>688</v>
      </c>
      <c r="B690" s="18">
        <v>954.93999999999926</v>
      </c>
      <c r="C690" s="18">
        <f t="shared" si="200"/>
        <v>1234.259949999999</v>
      </c>
      <c r="D690" s="18">
        <f t="shared" si="210"/>
        <v>1234</v>
      </c>
      <c r="E690" s="24">
        <v>1435.3700000000135</v>
      </c>
      <c r="F690" s="24">
        <f t="shared" si="201"/>
        <v>1855.2157250000175</v>
      </c>
      <c r="G690" s="24">
        <f t="shared" si="211"/>
        <v>1855</v>
      </c>
      <c r="H690" s="30">
        <v>1648.7499999999902</v>
      </c>
      <c r="I690" s="30">
        <f t="shared" si="202"/>
        <v>2131.0093749999874</v>
      </c>
      <c r="J690" s="30">
        <f t="shared" si="212"/>
        <v>2131</v>
      </c>
      <c r="K690" s="55">
        <v>1849.4499999999989</v>
      </c>
      <c r="L690" s="55">
        <f t="shared" si="203"/>
        <v>2390.4141249999984</v>
      </c>
      <c r="M690" s="55">
        <f t="shared" si="213"/>
        <v>2390</v>
      </c>
      <c r="N690" s="60">
        <v>1870.9999999999991</v>
      </c>
      <c r="O690" s="60">
        <f t="shared" si="204"/>
        <v>2418.267499999999</v>
      </c>
      <c r="P690" s="60">
        <f t="shared" si="214"/>
        <v>2418</v>
      </c>
      <c r="Q690" s="70">
        <v>2639.0800000000154</v>
      </c>
      <c r="R690" s="70">
        <f t="shared" si="205"/>
        <v>3411.0109000000198</v>
      </c>
      <c r="S690" s="70">
        <f t="shared" si="215"/>
        <v>3411</v>
      </c>
      <c r="T690" s="65">
        <v>3017.260000000038</v>
      </c>
      <c r="U690" s="65">
        <f t="shared" si="206"/>
        <v>3899.8085500000489</v>
      </c>
      <c r="V690" s="65">
        <f t="shared" si="216"/>
        <v>3900</v>
      </c>
      <c r="W690" s="75">
        <v>2995.9600000000369</v>
      </c>
      <c r="X690" s="75">
        <f t="shared" si="207"/>
        <v>3872.2783000000477</v>
      </c>
      <c r="Y690" s="75">
        <f t="shared" si="217"/>
        <v>3872</v>
      </c>
      <c r="Z690" s="49">
        <v>3168.2800000000334</v>
      </c>
      <c r="AA690" s="49">
        <f t="shared" si="208"/>
        <v>4095.001900000043</v>
      </c>
      <c r="AB690" s="49">
        <f t="shared" si="218"/>
        <v>4095</v>
      </c>
      <c r="AC690" s="81">
        <v>3793.36</v>
      </c>
      <c r="AD690" s="81">
        <f t="shared" si="209"/>
        <v>4902.9178000000002</v>
      </c>
      <c r="AE690" s="81">
        <f t="shared" si="219"/>
        <v>4903</v>
      </c>
      <c r="AG690" s="8">
        <v>1.2925</v>
      </c>
      <c r="AI690" s="11"/>
      <c r="AJ690" s="11"/>
      <c r="AK690" s="11"/>
      <c r="AL690" s="11"/>
      <c r="AM690" s="11"/>
      <c r="AN690" s="11"/>
      <c r="AO690" s="11"/>
      <c r="AP690" s="11"/>
      <c r="AQ690" s="11"/>
      <c r="AR690" s="11"/>
    </row>
    <row r="691" spans="1:44" x14ac:dyDescent="0.25">
      <c r="A691" s="5">
        <v>689</v>
      </c>
      <c r="B691" s="18">
        <v>956.31999999999925</v>
      </c>
      <c r="C691" s="18">
        <f t="shared" si="200"/>
        <v>1236.0435999999991</v>
      </c>
      <c r="D691" s="18">
        <f t="shared" si="210"/>
        <v>1236</v>
      </c>
      <c r="E691" s="24">
        <v>1437.5200000000136</v>
      </c>
      <c r="F691" s="24">
        <f t="shared" si="201"/>
        <v>1857.9946000000175</v>
      </c>
      <c r="G691" s="24">
        <f t="shared" si="211"/>
        <v>1858</v>
      </c>
      <c r="H691" s="30">
        <v>1651.2699999999902</v>
      </c>
      <c r="I691" s="30">
        <f t="shared" si="202"/>
        <v>2134.2664749999872</v>
      </c>
      <c r="J691" s="30">
        <f t="shared" si="212"/>
        <v>2134</v>
      </c>
      <c r="K691" s="55">
        <v>1852.1999999999989</v>
      </c>
      <c r="L691" s="55">
        <f t="shared" si="203"/>
        <v>2393.9684999999986</v>
      </c>
      <c r="M691" s="55">
        <f t="shared" si="213"/>
        <v>2394</v>
      </c>
      <c r="N691" s="60">
        <v>1873.7499999999991</v>
      </c>
      <c r="O691" s="60">
        <f t="shared" si="204"/>
        <v>2421.8218749999987</v>
      </c>
      <c r="P691" s="60">
        <f t="shared" si="214"/>
        <v>2422</v>
      </c>
      <c r="Q691" s="70">
        <v>2643.0400000000154</v>
      </c>
      <c r="R691" s="70">
        <f t="shared" si="205"/>
        <v>3416.1292000000199</v>
      </c>
      <c r="S691" s="70">
        <f t="shared" si="215"/>
        <v>3416</v>
      </c>
      <c r="T691" s="65">
        <v>3021.8100000000381</v>
      </c>
      <c r="U691" s="65">
        <f t="shared" si="206"/>
        <v>3905.6894250000491</v>
      </c>
      <c r="V691" s="65">
        <f t="shared" si="216"/>
        <v>3906</v>
      </c>
      <c r="W691" s="75">
        <v>3000.5100000000371</v>
      </c>
      <c r="X691" s="75">
        <f t="shared" si="207"/>
        <v>3878.159175000048</v>
      </c>
      <c r="Y691" s="75">
        <f t="shared" si="217"/>
        <v>3878</v>
      </c>
      <c r="Z691" s="49">
        <v>3173.0800000000336</v>
      </c>
      <c r="AA691" s="49">
        <f t="shared" si="208"/>
        <v>4101.2059000000436</v>
      </c>
      <c r="AB691" s="49">
        <f t="shared" si="218"/>
        <v>4101</v>
      </c>
      <c r="AC691" s="81">
        <v>3799.11</v>
      </c>
      <c r="AD691" s="81">
        <f t="shared" si="209"/>
        <v>4910.3496750000004</v>
      </c>
      <c r="AE691" s="81">
        <f t="shared" si="219"/>
        <v>4910</v>
      </c>
      <c r="AG691" s="8">
        <v>1.2925</v>
      </c>
      <c r="AI691" s="11"/>
      <c r="AJ691" s="11"/>
      <c r="AK691" s="11"/>
      <c r="AL691" s="11"/>
      <c r="AM691" s="11"/>
      <c r="AN691" s="11"/>
      <c r="AO691" s="11"/>
      <c r="AP691" s="11"/>
      <c r="AQ691" s="11"/>
      <c r="AR691" s="11"/>
    </row>
    <row r="692" spans="1:44" x14ac:dyDescent="0.25">
      <c r="A692" s="5">
        <v>690</v>
      </c>
      <c r="B692" s="18">
        <v>957.69999999999925</v>
      </c>
      <c r="C692" s="18">
        <f t="shared" si="200"/>
        <v>1237.8272499999989</v>
      </c>
      <c r="D692" s="18">
        <f t="shared" si="210"/>
        <v>1238</v>
      </c>
      <c r="E692" s="24">
        <v>1439.6700000000137</v>
      </c>
      <c r="F692" s="24">
        <f t="shared" si="201"/>
        <v>1860.7734750000177</v>
      </c>
      <c r="G692" s="24">
        <f t="shared" si="211"/>
        <v>1861</v>
      </c>
      <c r="H692" s="30">
        <v>1653.7899999999902</v>
      </c>
      <c r="I692" s="30">
        <f t="shared" si="202"/>
        <v>2137.5235749999874</v>
      </c>
      <c r="J692" s="30">
        <f t="shared" si="212"/>
        <v>2138</v>
      </c>
      <c r="K692" s="55">
        <v>1854.9499999999989</v>
      </c>
      <c r="L692" s="55">
        <f t="shared" si="203"/>
        <v>2397.5228749999987</v>
      </c>
      <c r="M692" s="55">
        <f t="shared" si="213"/>
        <v>2398</v>
      </c>
      <c r="N692" s="60">
        <v>1876.4999999999991</v>
      </c>
      <c r="O692" s="60">
        <f t="shared" si="204"/>
        <v>2425.3762499999989</v>
      </c>
      <c r="P692" s="60">
        <f t="shared" si="214"/>
        <v>2425</v>
      </c>
      <c r="Q692" s="70">
        <v>2647.0000000000155</v>
      </c>
      <c r="R692" s="70">
        <f t="shared" si="205"/>
        <v>3421.24750000002</v>
      </c>
      <c r="S692" s="70">
        <f t="shared" si="215"/>
        <v>3421</v>
      </c>
      <c r="T692" s="65">
        <v>3026.3600000000383</v>
      </c>
      <c r="U692" s="65">
        <f t="shared" si="206"/>
        <v>3911.5703000000494</v>
      </c>
      <c r="V692" s="65">
        <f t="shared" si="216"/>
        <v>3912</v>
      </c>
      <c r="W692" s="75">
        <v>3005.0600000000372</v>
      </c>
      <c r="X692" s="75">
        <f t="shared" si="207"/>
        <v>3884.0400500000483</v>
      </c>
      <c r="Y692" s="75">
        <f t="shared" si="217"/>
        <v>3884</v>
      </c>
      <c r="Z692" s="49">
        <v>3177.8800000000338</v>
      </c>
      <c r="AA692" s="49">
        <f t="shared" si="208"/>
        <v>4107.4099000000433</v>
      </c>
      <c r="AB692" s="49">
        <f t="shared" si="218"/>
        <v>4107</v>
      </c>
      <c r="AC692" s="81">
        <v>3804.86</v>
      </c>
      <c r="AD692" s="81">
        <f t="shared" si="209"/>
        <v>4917.7815499999997</v>
      </c>
      <c r="AE692" s="81">
        <f t="shared" si="219"/>
        <v>4918</v>
      </c>
      <c r="AG692" s="8">
        <v>1.2925</v>
      </c>
      <c r="AI692" s="11"/>
      <c r="AJ692" s="11"/>
      <c r="AK692" s="11"/>
      <c r="AL692" s="11"/>
      <c r="AM692" s="11"/>
      <c r="AN692" s="11"/>
      <c r="AO692" s="11"/>
      <c r="AP692" s="11"/>
      <c r="AQ692" s="11"/>
      <c r="AR692" s="11"/>
    </row>
    <row r="693" spans="1:44" x14ac:dyDescent="0.25">
      <c r="A693" s="5">
        <v>691</v>
      </c>
      <c r="B693" s="18">
        <v>959.07999999999925</v>
      </c>
      <c r="C693" s="18">
        <f t="shared" si="200"/>
        <v>1239.610899999999</v>
      </c>
      <c r="D693" s="18">
        <f t="shared" si="210"/>
        <v>1240</v>
      </c>
      <c r="E693" s="24">
        <v>1441.8200000000138</v>
      </c>
      <c r="F693" s="24">
        <f t="shared" si="201"/>
        <v>1863.5523500000179</v>
      </c>
      <c r="G693" s="24">
        <f t="shared" si="211"/>
        <v>1864</v>
      </c>
      <c r="H693" s="30">
        <v>1656.3099999999902</v>
      </c>
      <c r="I693" s="30">
        <f t="shared" si="202"/>
        <v>2140.7806749999872</v>
      </c>
      <c r="J693" s="30">
        <f t="shared" si="212"/>
        <v>2141</v>
      </c>
      <c r="K693" s="55">
        <v>1857.6999999999989</v>
      </c>
      <c r="L693" s="55">
        <f t="shared" si="203"/>
        <v>2401.0772499999985</v>
      </c>
      <c r="M693" s="55">
        <f t="shared" si="213"/>
        <v>2401</v>
      </c>
      <c r="N693" s="60">
        <v>1879.2499999999991</v>
      </c>
      <c r="O693" s="60">
        <f t="shared" si="204"/>
        <v>2428.9306249999986</v>
      </c>
      <c r="P693" s="60">
        <f t="shared" si="214"/>
        <v>2429</v>
      </c>
      <c r="Q693" s="70">
        <v>2650.9600000000155</v>
      </c>
      <c r="R693" s="70">
        <f t="shared" si="205"/>
        <v>3426.36580000002</v>
      </c>
      <c r="S693" s="70">
        <f t="shared" si="215"/>
        <v>3426</v>
      </c>
      <c r="T693" s="65">
        <v>3030.9100000000385</v>
      </c>
      <c r="U693" s="65">
        <f t="shared" si="206"/>
        <v>3917.4511750000497</v>
      </c>
      <c r="V693" s="65">
        <f t="shared" si="216"/>
        <v>3917</v>
      </c>
      <c r="W693" s="75">
        <v>3009.6100000000374</v>
      </c>
      <c r="X693" s="75">
        <f t="shared" si="207"/>
        <v>3889.9209250000481</v>
      </c>
      <c r="Y693" s="75">
        <f t="shared" si="217"/>
        <v>3890</v>
      </c>
      <c r="Z693" s="49">
        <v>3182.6800000000339</v>
      </c>
      <c r="AA693" s="49">
        <f t="shared" si="208"/>
        <v>4113.6139000000439</v>
      </c>
      <c r="AB693" s="49">
        <f t="shared" si="218"/>
        <v>4114</v>
      </c>
      <c r="AC693" s="81">
        <v>3810.61</v>
      </c>
      <c r="AD693" s="81">
        <f t="shared" si="209"/>
        <v>4925.2134249999999</v>
      </c>
      <c r="AE693" s="81">
        <f t="shared" si="219"/>
        <v>4925</v>
      </c>
      <c r="AG693" s="8">
        <v>1.2925</v>
      </c>
      <c r="AI693" s="11"/>
      <c r="AJ693" s="11"/>
      <c r="AK693" s="11"/>
      <c r="AL693" s="11"/>
      <c r="AM693" s="11"/>
      <c r="AN693" s="11"/>
      <c r="AO693" s="11"/>
      <c r="AP693" s="11"/>
      <c r="AQ693" s="11"/>
      <c r="AR693" s="11"/>
    </row>
    <row r="694" spans="1:44" x14ac:dyDescent="0.25">
      <c r="A694" s="5">
        <v>692</v>
      </c>
      <c r="B694" s="18">
        <v>960.45999999999924</v>
      </c>
      <c r="C694" s="18">
        <f t="shared" si="200"/>
        <v>1241.3945499999991</v>
      </c>
      <c r="D694" s="18">
        <f t="shared" si="210"/>
        <v>1241</v>
      </c>
      <c r="E694" s="24">
        <v>1443.9700000000139</v>
      </c>
      <c r="F694" s="24">
        <f t="shared" si="201"/>
        <v>1866.3312250000179</v>
      </c>
      <c r="G694" s="24">
        <f t="shared" si="211"/>
        <v>1866</v>
      </c>
      <c r="H694" s="30">
        <v>1658.8299999999902</v>
      </c>
      <c r="I694" s="30">
        <f t="shared" si="202"/>
        <v>2144.0377749999871</v>
      </c>
      <c r="J694" s="30">
        <f t="shared" si="212"/>
        <v>2144</v>
      </c>
      <c r="K694" s="55">
        <v>1860.4499999999989</v>
      </c>
      <c r="L694" s="55">
        <f t="shared" si="203"/>
        <v>2404.6316249999986</v>
      </c>
      <c r="M694" s="55">
        <f t="shared" si="213"/>
        <v>2405</v>
      </c>
      <c r="N694" s="60">
        <v>1881.9999999999991</v>
      </c>
      <c r="O694" s="60">
        <f t="shared" si="204"/>
        <v>2432.4849999999988</v>
      </c>
      <c r="P694" s="60">
        <f t="shared" si="214"/>
        <v>2432</v>
      </c>
      <c r="Q694" s="70">
        <v>2654.9200000000155</v>
      </c>
      <c r="R694" s="70">
        <f t="shared" si="205"/>
        <v>3431.4841000000201</v>
      </c>
      <c r="S694" s="70">
        <f t="shared" si="215"/>
        <v>3431</v>
      </c>
      <c r="T694" s="65">
        <v>3035.4600000000387</v>
      </c>
      <c r="U694" s="65">
        <f t="shared" si="206"/>
        <v>3923.33205000005</v>
      </c>
      <c r="V694" s="65">
        <f t="shared" si="216"/>
        <v>3923</v>
      </c>
      <c r="W694" s="75">
        <v>3014.1600000000376</v>
      </c>
      <c r="X694" s="75">
        <f t="shared" si="207"/>
        <v>3895.8018000000484</v>
      </c>
      <c r="Y694" s="75">
        <f t="shared" si="217"/>
        <v>3896</v>
      </c>
      <c r="Z694" s="49">
        <v>3187.4800000000341</v>
      </c>
      <c r="AA694" s="49">
        <f t="shared" si="208"/>
        <v>4119.8179000000437</v>
      </c>
      <c r="AB694" s="49">
        <f t="shared" si="218"/>
        <v>4120</v>
      </c>
      <c r="AC694" s="81">
        <v>3816.36</v>
      </c>
      <c r="AD694" s="81">
        <f t="shared" si="209"/>
        <v>4932.6453000000001</v>
      </c>
      <c r="AE694" s="81">
        <f t="shared" si="219"/>
        <v>4933</v>
      </c>
      <c r="AG694" s="8">
        <v>1.2925</v>
      </c>
      <c r="AI694" s="11"/>
      <c r="AJ694" s="11"/>
      <c r="AK694" s="11"/>
      <c r="AL694" s="11"/>
      <c r="AM694" s="11"/>
      <c r="AN694" s="11"/>
      <c r="AO694" s="11"/>
      <c r="AP694" s="11"/>
      <c r="AQ694" s="11"/>
      <c r="AR694" s="11"/>
    </row>
    <row r="695" spans="1:44" x14ac:dyDescent="0.25">
      <c r="A695" s="5">
        <v>693</v>
      </c>
      <c r="B695" s="18">
        <v>961.83999999999924</v>
      </c>
      <c r="C695" s="18">
        <f t="shared" si="200"/>
        <v>1243.1781999999989</v>
      </c>
      <c r="D695" s="18">
        <f t="shared" si="210"/>
        <v>1243</v>
      </c>
      <c r="E695" s="24">
        <v>1446.120000000014</v>
      </c>
      <c r="F695" s="24">
        <f t="shared" si="201"/>
        <v>1869.1101000000181</v>
      </c>
      <c r="G695" s="24">
        <f t="shared" si="211"/>
        <v>1869</v>
      </c>
      <c r="H695" s="30">
        <v>1661.3499999999901</v>
      </c>
      <c r="I695" s="30">
        <f t="shared" si="202"/>
        <v>2147.2948749999873</v>
      </c>
      <c r="J695" s="30">
        <f t="shared" si="212"/>
        <v>2147</v>
      </c>
      <c r="K695" s="55">
        <v>1863.1999999999989</v>
      </c>
      <c r="L695" s="55">
        <f t="shared" si="203"/>
        <v>2408.1859999999983</v>
      </c>
      <c r="M695" s="55">
        <f t="shared" si="213"/>
        <v>2408</v>
      </c>
      <c r="N695" s="60">
        <v>1884.7499999999991</v>
      </c>
      <c r="O695" s="60">
        <f t="shared" si="204"/>
        <v>2436.0393749999989</v>
      </c>
      <c r="P695" s="60">
        <f t="shared" si="214"/>
        <v>2436</v>
      </c>
      <c r="Q695" s="70">
        <v>2658.8800000000156</v>
      </c>
      <c r="R695" s="70">
        <f t="shared" si="205"/>
        <v>3436.6024000000202</v>
      </c>
      <c r="S695" s="70">
        <f t="shared" si="215"/>
        <v>3437</v>
      </c>
      <c r="T695" s="65">
        <v>3040.0100000000389</v>
      </c>
      <c r="U695" s="65">
        <f t="shared" si="206"/>
        <v>3929.2129250000503</v>
      </c>
      <c r="V695" s="65">
        <f t="shared" si="216"/>
        <v>3929</v>
      </c>
      <c r="W695" s="75">
        <v>3018.7100000000378</v>
      </c>
      <c r="X695" s="75">
        <f t="shared" si="207"/>
        <v>3901.6826750000487</v>
      </c>
      <c r="Y695" s="75">
        <f t="shared" si="217"/>
        <v>3902</v>
      </c>
      <c r="Z695" s="49">
        <v>3192.2800000000343</v>
      </c>
      <c r="AA695" s="49">
        <f t="shared" si="208"/>
        <v>4126.0219000000443</v>
      </c>
      <c r="AB695" s="49">
        <f t="shared" si="218"/>
        <v>4126</v>
      </c>
      <c r="AC695" s="81">
        <v>3822.11</v>
      </c>
      <c r="AD695" s="81">
        <f t="shared" si="209"/>
        <v>4940.0771750000004</v>
      </c>
      <c r="AE695" s="81">
        <f t="shared" si="219"/>
        <v>4940</v>
      </c>
      <c r="AG695" s="8">
        <v>1.2925</v>
      </c>
      <c r="AI695" s="11"/>
      <c r="AJ695" s="11"/>
      <c r="AK695" s="11"/>
      <c r="AL695" s="11"/>
      <c r="AM695" s="11"/>
      <c r="AN695" s="11"/>
      <c r="AO695" s="11"/>
      <c r="AP695" s="11"/>
      <c r="AQ695" s="11"/>
      <c r="AR695" s="11"/>
    </row>
    <row r="696" spans="1:44" x14ac:dyDescent="0.25">
      <c r="A696" s="5">
        <v>694</v>
      </c>
      <c r="B696" s="18">
        <v>963.21999999999923</v>
      </c>
      <c r="C696" s="18">
        <f t="shared" si="200"/>
        <v>1244.961849999999</v>
      </c>
      <c r="D696" s="18">
        <f t="shared" si="210"/>
        <v>1245</v>
      </c>
      <c r="E696" s="24">
        <v>1448.2700000000141</v>
      </c>
      <c r="F696" s="24">
        <f t="shared" si="201"/>
        <v>1871.8889750000183</v>
      </c>
      <c r="G696" s="24">
        <f t="shared" si="211"/>
        <v>1872</v>
      </c>
      <c r="H696" s="30">
        <v>1663.8699999999901</v>
      </c>
      <c r="I696" s="30">
        <f t="shared" si="202"/>
        <v>2150.5519749999871</v>
      </c>
      <c r="J696" s="30">
        <f t="shared" si="212"/>
        <v>2151</v>
      </c>
      <c r="K696" s="55">
        <v>1865.9499999999989</v>
      </c>
      <c r="L696" s="55">
        <f t="shared" si="203"/>
        <v>2411.7403749999985</v>
      </c>
      <c r="M696" s="55">
        <f t="shared" si="213"/>
        <v>2412</v>
      </c>
      <c r="N696" s="60">
        <v>1887.4999999999991</v>
      </c>
      <c r="O696" s="60">
        <f t="shared" si="204"/>
        <v>2439.5937499999986</v>
      </c>
      <c r="P696" s="60">
        <f t="shared" si="214"/>
        <v>2440</v>
      </c>
      <c r="Q696" s="70">
        <v>2662.8400000000156</v>
      </c>
      <c r="R696" s="70">
        <f t="shared" si="205"/>
        <v>3441.7207000000203</v>
      </c>
      <c r="S696" s="70">
        <f t="shared" si="215"/>
        <v>3442</v>
      </c>
      <c r="T696" s="65">
        <v>3044.5600000000391</v>
      </c>
      <c r="U696" s="65">
        <f t="shared" si="206"/>
        <v>3935.0938000000506</v>
      </c>
      <c r="V696" s="65">
        <f t="shared" si="216"/>
        <v>3935</v>
      </c>
      <c r="W696" s="75">
        <v>3023.260000000038</v>
      </c>
      <c r="X696" s="75">
        <f t="shared" si="207"/>
        <v>3907.563550000049</v>
      </c>
      <c r="Y696" s="75">
        <f t="shared" si="217"/>
        <v>3908</v>
      </c>
      <c r="Z696" s="49">
        <v>3197.0800000000345</v>
      </c>
      <c r="AA696" s="49">
        <f t="shared" si="208"/>
        <v>4132.2259000000449</v>
      </c>
      <c r="AB696" s="49">
        <f t="shared" si="218"/>
        <v>4132</v>
      </c>
      <c r="AC696" s="81">
        <v>3827.86</v>
      </c>
      <c r="AD696" s="81">
        <f t="shared" si="209"/>
        <v>4947.5090499999997</v>
      </c>
      <c r="AE696" s="81">
        <f t="shared" si="219"/>
        <v>4948</v>
      </c>
      <c r="AG696" s="8">
        <v>1.2925</v>
      </c>
      <c r="AI696" s="11"/>
      <c r="AJ696" s="11"/>
      <c r="AK696" s="11"/>
      <c r="AL696" s="11"/>
      <c r="AM696" s="11"/>
      <c r="AN696" s="11"/>
      <c r="AO696" s="11"/>
      <c r="AP696" s="11"/>
      <c r="AQ696" s="11"/>
      <c r="AR696" s="11"/>
    </row>
    <row r="697" spans="1:44" x14ac:dyDescent="0.25">
      <c r="A697" s="5">
        <v>695</v>
      </c>
      <c r="B697" s="18">
        <v>964.59999999999923</v>
      </c>
      <c r="C697" s="18">
        <f t="shared" si="200"/>
        <v>1246.7454999999991</v>
      </c>
      <c r="D697" s="18">
        <f t="shared" si="210"/>
        <v>1247</v>
      </c>
      <c r="E697" s="24">
        <v>1450.4200000000142</v>
      </c>
      <c r="F697" s="24">
        <f t="shared" si="201"/>
        <v>1874.6678500000182</v>
      </c>
      <c r="G697" s="24">
        <f t="shared" si="211"/>
        <v>1875</v>
      </c>
      <c r="H697" s="30">
        <v>1666.3899999999901</v>
      </c>
      <c r="I697" s="30">
        <f t="shared" si="202"/>
        <v>2153.8090749999874</v>
      </c>
      <c r="J697" s="30">
        <f t="shared" si="212"/>
        <v>2154</v>
      </c>
      <c r="K697" s="55">
        <v>1868.6999999999989</v>
      </c>
      <c r="L697" s="55">
        <f t="shared" si="203"/>
        <v>2415.2947499999987</v>
      </c>
      <c r="M697" s="55">
        <f t="shared" si="213"/>
        <v>2415</v>
      </c>
      <c r="N697" s="60">
        <v>1890.2499999999991</v>
      </c>
      <c r="O697" s="60">
        <f t="shared" si="204"/>
        <v>2443.1481249999988</v>
      </c>
      <c r="P697" s="60">
        <f t="shared" si="214"/>
        <v>2443</v>
      </c>
      <c r="Q697" s="70">
        <v>2666.8000000000156</v>
      </c>
      <c r="R697" s="70">
        <f t="shared" si="205"/>
        <v>3446.83900000002</v>
      </c>
      <c r="S697" s="70">
        <f t="shared" si="215"/>
        <v>3447</v>
      </c>
      <c r="T697" s="65">
        <v>3049.1100000000392</v>
      </c>
      <c r="U697" s="65">
        <f t="shared" si="206"/>
        <v>3940.9746750000509</v>
      </c>
      <c r="V697" s="65">
        <f t="shared" si="216"/>
        <v>3941</v>
      </c>
      <c r="W697" s="75">
        <v>3027.8100000000381</v>
      </c>
      <c r="X697" s="75">
        <f t="shared" si="207"/>
        <v>3913.4444250000493</v>
      </c>
      <c r="Y697" s="75">
        <f t="shared" si="217"/>
        <v>3913</v>
      </c>
      <c r="Z697" s="49">
        <v>3201.8800000000347</v>
      </c>
      <c r="AA697" s="49">
        <f t="shared" si="208"/>
        <v>4138.4299000000447</v>
      </c>
      <c r="AB697" s="49">
        <f t="shared" si="218"/>
        <v>4138</v>
      </c>
      <c r="AC697" s="81">
        <v>3833.61</v>
      </c>
      <c r="AD697" s="81">
        <f t="shared" si="209"/>
        <v>4954.9409249999999</v>
      </c>
      <c r="AE697" s="81">
        <f t="shared" si="219"/>
        <v>4955</v>
      </c>
      <c r="AG697" s="8">
        <v>1.2925</v>
      </c>
      <c r="AI697" s="11"/>
      <c r="AJ697" s="11"/>
      <c r="AK697" s="11"/>
      <c r="AL697" s="11"/>
      <c r="AM697" s="11"/>
      <c r="AN697" s="11"/>
      <c r="AO697" s="11"/>
      <c r="AP697" s="11"/>
      <c r="AQ697" s="11"/>
      <c r="AR697" s="11"/>
    </row>
    <row r="698" spans="1:44" x14ac:dyDescent="0.25">
      <c r="A698" s="5">
        <v>696</v>
      </c>
      <c r="B698" s="18">
        <v>965.97999999999922</v>
      </c>
      <c r="C698" s="18">
        <f t="shared" si="200"/>
        <v>1248.5291499999989</v>
      </c>
      <c r="D698" s="18">
        <f t="shared" si="210"/>
        <v>1249</v>
      </c>
      <c r="E698" s="24">
        <v>1452.5700000000143</v>
      </c>
      <c r="F698" s="24">
        <f t="shared" si="201"/>
        <v>1877.4467250000184</v>
      </c>
      <c r="G698" s="24">
        <f t="shared" si="211"/>
        <v>1877</v>
      </c>
      <c r="H698" s="30">
        <v>1668.9099999999901</v>
      </c>
      <c r="I698" s="30">
        <f t="shared" si="202"/>
        <v>2157.0661749999872</v>
      </c>
      <c r="J698" s="30">
        <f t="shared" si="212"/>
        <v>2157</v>
      </c>
      <c r="K698" s="55">
        <v>1871.4499999999989</v>
      </c>
      <c r="L698" s="55">
        <f t="shared" si="203"/>
        <v>2418.8491249999984</v>
      </c>
      <c r="M698" s="55">
        <f t="shared" si="213"/>
        <v>2419</v>
      </c>
      <c r="N698" s="60">
        <v>1892.9999999999991</v>
      </c>
      <c r="O698" s="60">
        <f t="shared" si="204"/>
        <v>2446.702499999999</v>
      </c>
      <c r="P698" s="60">
        <f t="shared" si="214"/>
        <v>2447</v>
      </c>
      <c r="Q698" s="70">
        <v>2670.7600000000157</v>
      </c>
      <c r="R698" s="70">
        <f t="shared" si="205"/>
        <v>3451.95730000002</v>
      </c>
      <c r="S698" s="70">
        <f t="shared" si="215"/>
        <v>3452</v>
      </c>
      <c r="T698" s="65">
        <v>3053.6600000000394</v>
      </c>
      <c r="U698" s="65">
        <f t="shared" si="206"/>
        <v>3946.8555500000507</v>
      </c>
      <c r="V698" s="65">
        <f t="shared" si="216"/>
        <v>3947</v>
      </c>
      <c r="W698" s="75">
        <v>3032.3600000000383</v>
      </c>
      <c r="X698" s="75">
        <f t="shared" si="207"/>
        <v>3919.3253000000495</v>
      </c>
      <c r="Y698" s="75">
        <f t="shared" si="217"/>
        <v>3919</v>
      </c>
      <c r="Z698" s="49">
        <v>3206.6800000000349</v>
      </c>
      <c r="AA698" s="49">
        <f t="shared" si="208"/>
        <v>4144.6339000000453</v>
      </c>
      <c r="AB698" s="49">
        <f t="shared" si="218"/>
        <v>4145</v>
      </c>
      <c r="AC698" s="81">
        <v>3839.36</v>
      </c>
      <c r="AD698" s="81">
        <f t="shared" si="209"/>
        <v>4962.3728000000001</v>
      </c>
      <c r="AE698" s="81">
        <f t="shared" si="219"/>
        <v>4962</v>
      </c>
      <c r="AG698" s="8">
        <v>1.2925</v>
      </c>
      <c r="AI698" s="11"/>
      <c r="AJ698" s="11"/>
      <c r="AK698" s="11"/>
      <c r="AL698" s="11"/>
      <c r="AM698" s="11"/>
      <c r="AN698" s="11"/>
      <c r="AO698" s="11"/>
      <c r="AP698" s="11"/>
      <c r="AQ698" s="11"/>
      <c r="AR698" s="11"/>
    </row>
    <row r="699" spans="1:44" x14ac:dyDescent="0.25">
      <c r="A699" s="5">
        <v>697</v>
      </c>
      <c r="B699" s="18">
        <v>967.35999999999922</v>
      </c>
      <c r="C699" s="18">
        <f t="shared" si="200"/>
        <v>1250.312799999999</v>
      </c>
      <c r="D699" s="18">
        <f t="shared" si="210"/>
        <v>1250</v>
      </c>
      <c r="E699" s="24">
        <v>1454.7200000000144</v>
      </c>
      <c r="F699" s="24">
        <f t="shared" si="201"/>
        <v>1880.2256000000186</v>
      </c>
      <c r="G699" s="24">
        <f t="shared" si="211"/>
        <v>1880</v>
      </c>
      <c r="H699" s="30">
        <v>1671.4299999999901</v>
      </c>
      <c r="I699" s="30">
        <f t="shared" si="202"/>
        <v>2160.323274999987</v>
      </c>
      <c r="J699" s="30">
        <f t="shared" si="212"/>
        <v>2160</v>
      </c>
      <c r="K699" s="55">
        <v>1874.1999999999989</v>
      </c>
      <c r="L699" s="55">
        <f t="shared" si="203"/>
        <v>2422.4034999999985</v>
      </c>
      <c r="M699" s="55">
        <f t="shared" si="213"/>
        <v>2422</v>
      </c>
      <c r="N699" s="60">
        <v>1895.7499999999991</v>
      </c>
      <c r="O699" s="60">
        <f t="shared" si="204"/>
        <v>2450.2568749999987</v>
      </c>
      <c r="P699" s="60">
        <f t="shared" si="214"/>
        <v>2450</v>
      </c>
      <c r="Q699" s="70">
        <v>2674.7200000000157</v>
      </c>
      <c r="R699" s="70">
        <f t="shared" si="205"/>
        <v>3457.0756000000201</v>
      </c>
      <c r="S699" s="70">
        <f t="shared" si="215"/>
        <v>3457</v>
      </c>
      <c r="T699" s="65">
        <v>3058.2100000000396</v>
      </c>
      <c r="U699" s="65">
        <f t="shared" si="206"/>
        <v>3952.736425000051</v>
      </c>
      <c r="V699" s="65">
        <f t="shared" si="216"/>
        <v>3953</v>
      </c>
      <c r="W699" s="75">
        <v>3036.9100000000385</v>
      </c>
      <c r="X699" s="75">
        <f t="shared" si="207"/>
        <v>3925.2061750000498</v>
      </c>
      <c r="Y699" s="75">
        <f t="shared" si="217"/>
        <v>3925</v>
      </c>
      <c r="Z699" s="49">
        <v>3211.480000000035</v>
      </c>
      <c r="AA699" s="49">
        <f t="shared" si="208"/>
        <v>4150.837900000045</v>
      </c>
      <c r="AB699" s="49">
        <f t="shared" si="218"/>
        <v>4151</v>
      </c>
      <c r="AC699" s="81">
        <v>3845.11</v>
      </c>
      <c r="AD699" s="81">
        <f t="shared" si="209"/>
        <v>4969.8046750000003</v>
      </c>
      <c r="AE699" s="81">
        <f t="shared" si="219"/>
        <v>4970</v>
      </c>
      <c r="AG699" s="8">
        <v>1.2925</v>
      </c>
      <c r="AI699" s="11"/>
      <c r="AJ699" s="11"/>
      <c r="AK699" s="11"/>
      <c r="AL699" s="11"/>
      <c r="AM699" s="11"/>
      <c r="AN699" s="11"/>
      <c r="AO699" s="11"/>
      <c r="AP699" s="11"/>
      <c r="AQ699" s="11"/>
      <c r="AR699" s="11"/>
    </row>
    <row r="700" spans="1:44" x14ac:dyDescent="0.25">
      <c r="A700" s="5">
        <v>698</v>
      </c>
      <c r="B700" s="18">
        <v>968.73999999999921</v>
      </c>
      <c r="C700" s="18">
        <f t="shared" si="200"/>
        <v>1252.0964499999989</v>
      </c>
      <c r="D700" s="18">
        <f t="shared" si="210"/>
        <v>1252</v>
      </c>
      <c r="E700" s="24">
        <v>1456.8700000000144</v>
      </c>
      <c r="F700" s="24">
        <f t="shared" si="201"/>
        <v>1883.0044750000186</v>
      </c>
      <c r="G700" s="24">
        <f t="shared" si="211"/>
        <v>1883</v>
      </c>
      <c r="H700" s="30">
        <v>1673.94999999999</v>
      </c>
      <c r="I700" s="30">
        <f t="shared" si="202"/>
        <v>2163.5803749999873</v>
      </c>
      <c r="J700" s="30">
        <f t="shared" si="212"/>
        <v>2164</v>
      </c>
      <c r="K700" s="55">
        <v>1876.9499999999989</v>
      </c>
      <c r="L700" s="55">
        <f t="shared" si="203"/>
        <v>2425.9578749999987</v>
      </c>
      <c r="M700" s="55">
        <f t="shared" si="213"/>
        <v>2426</v>
      </c>
      <c r="N700" s="60">
        <v>1898.4999999999991</v>
      </c>
      <c r="O700" s="60">
        <f t="shared" si="204"/>
        <v>2453.8112499999988</v>
      </c>
      <c r="P700" s="60">
        <f t="shared" si="214"/>
        <v>2454</v>
      </c>
      <c r="Q700" s="70">
        <v>2678.6800000000158</v>
      </c>
      <c r="R700" s="70">
        <f t="shared" si="205"/>
        <v>3462.1939000000202</v>
      </c>
      <c r="S700" s="70">
        <f t="shared" si="215"/>
        <v>3462</v>
      </c>
      <c r="T700" s="65">
        <v>3062.7600000000398</v>
      </c>
      <c r="U700" s="65">
        <f t="shared" si="206"/>
        <v>3958.6173000000513</v>
      </c>
      <c r="V700" s="65">
        <f t="shared" si="216"/>
        <v>3959</v>
      </c>
      <c r="W700" s="75">
        <v>3041.4600000000387</v>
      </c>
      <c r="X700" s="75">
        <f t="shared" si="207"/>
        <v>3931.0870500000501</v>
      </c>
      <c r="Y700" s="75">
        <f t="shared" si="217"/>
        <v>3931</v>
      </c>
      <c r="Z700" s="49">
        <v>3216.2800000000352</v>
      </c>
      <c r="AA700" s="49">
        <f t="shared" si="208"/>
        <v>4157.0419000000456</v>
      </c>
      <c r="AB700" s="49">
        <f t="shared" si="218"/>
        <v>4157</v>
      </c>
      <c r="AC700" s="81">
        <v>3850.86</v>
      </c>
      <c r="AD700" s="81">
        <f t="shared" si="209"/>
        <v>4977.2365500000005</v>
      </c>
      <c r="AE700" s="81">
        <f t="shared" si="219"/>
        <v>4977</v>
      </c>
      <c r="AG700" s="8">
        <v>1.2925</v>
      </c>
      <c r="AI700" s="11"/>
      <c r="AJ700" s="11"/>
      <c r="AK700" s="11"/>
      <c r="AL700" s="11"/>
      <c r="AM700" s="11"/>
      <c r="AN700" s="11"/>
      <c r="AO700" s="11"/>
      <c r="AP700" s="11"/>
      <c r="AQ700" s="11"/>
      <c r="AR700" s="11"/>
    </row>
    <row r="701" spans="1:44" x14ac:dyDescent="0.25">
      <c r="A701" s="5">
        <v>699</v>
      </c>
      <c r="B701" s="18">
        <v>970.11999999999921</v>
      </c>
      <c r="C701" s="18">
        <f t="shared" si="200"/>
        <v>1253.8800999999989</v>
      </c>
      <c r="D701" s="18">
        <f t="shared" si="210"/>
        <v>1254</v>
      </c>
      <c r="E701" s="24">
        <v>1459.0200000000145</v>
      </c>
      <c r="F701" s="24">
        <f t="shared" si="201"/>
        <v>1885.7833500000188</v>
      </c>
      <c r="G701" s="24">
        <f t="shared" si="211"/>
        <v>1886</v>
      </c>
      <c r="H701" s="30">
        <v>1676.46999999999</v>
      </c>
      <c r="I701" s="30">
        <f t="shared" si="202"/>
        <v>2166.8374749999871</v>
      </c>
      <c r="J701" s="30">
        <f t="shared" si="212"/>
        <v>2167</v>
      </c>
      <c r="K701" s="55">
        <v>1879.6999999999989</v>
      </c>
      <c r="L701" s="55">
        <f t="shared" si="203"/>
        <v>2429.5122499999984</v>
      </c>
      <c r="M701" s="55">
        <f t="shared" si="213"/>
        <v>2430</v>
      </c>
      <c r="N701" s="60">
        <v>1901.2499999999991</v>
      </c>
      <c r="O701" s="60">
        <f t="shared" si="204"/>
        <v>2457.365624999999</v>
      </c>
      <c r="P701" s="60">
        <f t="shared" si="214"/>
        <v>2457</v>
      </c>
      <c r="Q701" s="70">
        <v>2682.6400000000158</v>
      </c>
      <c r="R701" s="70">
        <f t="shared" si="205"/>
        <v>3467.3122000000203</v>
      </c>
      <c r="S701" s="70">
        <f t="shared" si="215"/>
        <v>3467</v>
      </c>
      <c r="T701" s="65">
        <v>3067.31000000004</v>
      </c>
      <c r="U701" s="65">
        <f t="shared" si="206"/>
        <v>3964.4981750000516</v>
      </c>
      <c r="V701" s="65">
        <f t="shared" si="216"/>
        <v>3964</v>
      </c>
      <c r="W701" s="75">
        <v>3046.0100000000389</v>
      </c>
      <c r="X701" s="75">
        <f t="shared" si="207"/>
        <v>3936.9679250000504</v>
      </c>
      <c r="Y701" s="75">
        <f t="shared" si="217"/>
        <v>3937</v>
      </c>
      <c r="Z701" s="49">
        <v>3221.0800000000354</v>
      </c>
      <c r="AA701" s="49">
        <f t="shared" si="208"/>
        <v>4163.2459000000454</v>
      </c>
      <c r="AB701" s="49">
        <f t="shared" si="218"/>
        <v>4163</v>
      </c>
      <c r="AC701" s="81">
        <v>3856.61</v>
      </c>
      <c r="AD701" s="81">
        <f t="shared" si="209"/>
        <v>4984.6684249999998</v>
      </c>
      <c r="AE701" s="81">
        <f t="shared" si="219"/>
        <v>4985</v>
      </c>
      <c r="AG701" s="8">
        <v>1.2925</v>
      </c>
      <c r="AI701" s="11"/>
      <c r="AJ701" s="11"/>
      <c r="AK701" s="11"/>
      <c r="AL701" s="11"/>
      <c r="AM701" s="11"/>
      <c r="AN701" s="11"/>
      <c r="AO701" s="11"/>
      <c r="AP701" s="11"/>
      <c r="AQ701" s="11"/>
      <c r="AR701" s="11"/>
    </row>
    <row r="702" spans="1:44" x14ac:dyDescent="0.25">
      <c r="A702" s="5">
        <v>700</v>
      </c>
      <c r="B702" s="18">
        <v>971.4999999999992</v>
      </c>
      <c r="C702" s="18">
        <f t="shared" si="200"/>
        <v>1255.663749999999</v>
      </c>
      <c r="D702" s="18">
        <f t="shared" si="210"/>
        <v>1256</v>
      </c>
      <c r="E702" s="24">
        <v>1461.1700000000146</v>
      </c>
      <c r="F702" s="24">
        <f t="shared" si="201"/>
        <v>1888.5622250000188</v>
      </c>
      <c r="G702" s="24">
        <f t="shared" si="211"/>
        <v>1889</v>
      </c>
      <c r="H702" s="30">
        <v>1678.98999999999</v>
      </c>
      <c r="I702" s="30">
        <f t="shared" si="202"/>
        <v>2170.0945749999869</v>
      </c>
      <c r="J702" s="30">
        <f t="shared" si="212"/>
        <v>2170</v>
      </c>
      <c r="K702" s="55">
        <v>1882.4499999999989</v>
      </c>
      <c r="L702" s="55">
        <f t="shared" si="203"/>
        <v>2433.0666249999986</v>
      </c>
      <c r="M702" s="55">
        <f t="shared" si="213"/>
        <v>2433</v>
      </c>
      <c r="N702" s="60">
        <v>1903.9999999999991</v>
      </c>
      <c r="O702" s="60">
        <f t="shared" si="204"/>
        <v>2460.9199999999987</v>
      </c>
      <c r="P702" s="60">
        <f t="shared" si="214"/>
        <v>2461</v>
      </c>
      <c r="Q702" s="70">
        <v>2686.6000000000158</v>
      </c>
      <c r="R702" s="70">
        <f t="shared" si="205"/>
        <v>3472.4305000000204</v>
      </c>
      <c r="S702" s="70">
        <f t="shared" si="215"/>
        <v>3472</v>
      </c>
      <c r="T702" s="65">
        <v>3071.8600000000401</v>
      </c>
      <c r="U702" s="65">
        <f t="shared" si="206"/>
        <v>3970.3790500000518</v>
      </c>
      <c r="V702" s="65">
        <f t="shared" si="216"/>
        <v>3970</v>
      </c>
      <c r="W702" s="75">
        <v>3050.5600000000391</v>
      </c>
      <c r="X702" s="75">
        <f t="shared" si="207"/>
        <v>3942.8488000000502</v>
      </c>
      <c r="Y702" s="75">
        <f t="shared" si="217"/>
        <v>3943</v>
      </c>
      <c r="Z702" s="49">
        <v>3225.8800000000356</v>
      </c>
      <c r="AA702" s="49">
        <f t="shared" si="208"/>
        <v>4169.449900000046</v>
      </c>
      <c r="AB702" s="49">
        <f t="shared" si="218"/>
        <v>4169</v>
      </c>
      <c r="AC702" s="81">
        <v>3862.36</v>
      </c>
      <c r="AD702" s="81">
        <f t="shared" si="209"/>
        <v>4992.1003000000001</v>
      </c>
      <c r="AE702" s="81">
        <f t="shared" si="219"/>
        <v>4992</v>
      </c>
      <c r="AG702" s="8">
        <v>1.2925</v>
      </c>
      <c r="AI702" s="11"/>
      <c r="AJ702" s="11"/>
      <c r="AK702" s="11"/>
      <c r="AL702" s="11"/>
      <c r="AM702" s="11"/>
      <c r="AN702" s="11"/>
      <c r="AO702" s="11"/>
      <c r="AP702" s="11"/>
      <c r="AQ702" s="11"/>
      <c r="AR702" s="11"/>
    </row>
    <row r="703" spans="1:44" x14ac:dyDescent="0.25">
      <c r="A703" s="5">
        <v>701</v>
      </c>
      <c r="B703" s="18">
        <v>972.8799999999992</v>
      </c>
      <c r="C703" s="18">
        <f t="shared" si="200"/>
        <v>1257.4473999999989</v>
      </c>
      <c r="D703" s="18">
        <f t="shared" si="210"/>
        <v>1257</v>
      </c>
      <c r="E703" s="24">
        <v>1463.3200000000147</v>
      </c>
      <c r="F703" s="24">
        <f t="shared" si="201"/>
        <v>1891.341100000019</v>
      </c>
      <c r="G703" s="24">
        <f t="shared" si="211"/>
        <v>1891</v>
      </c>
      <c r="H703" s="30">
        <v>1681.50999999999</v>
      </c>
      <c r="I703" s="30">
        <f t="shared" si="202"/>
        <v>2173.3516749999872</v>
      </c>
      <c r="J703" s="30">
        <f t="shared" si="212"/>
        <v>2173</v>
      </c>
      <c r="K703" s="55">
        <v>1885.1999999999989</v>
      </c>
      <c r="L703" s="55">
        <f t="shared" si="203"/>
        <v>2436.6209999999987</v>
      </c>
      <c r="M703" s="55">
        <f t="shared" si="213"/>
        <v>2437</v>
      </c>
      <c r="N703" s="60">
        <v>1906.7499999999991</v>
      </c>
      <c r="O703" s="60">
        <f t="shared" si="204"/>
        <v>2464.4743749999989</v>
      </c>
      <c r="P703" s="60">
        <f t="shared" si="214"/>
        <v>2464</v>
      </c>
      <c r="Q703" s="70">
        <v>2690.5600000000159</v>
      </c>
      <c r="R703" s="70">
        <f t="shared" si="205"/>
        <v>3477.5488000000205</v>
      </c>
      <c r="S703" s="70">
        <f t="shared" si="215"/>
        <v>3478</v>
      </c>
      <c r="T703" s="65">
        <v>3076.4100000000403</v>
      </c>
      <c r="U703" s="65">
        <f t="shared" si="206"/>
        <v>3976.2599250000521</v>
      </c>
      <c r="V703" s="65">
        <f t="shared" si="216"/>
        <v>3976</v>
      </c>
      <c r="W703" s="75">
        <v>3055.1100000000392</v>
      </c>
      <c r="X703" s="75">
        <f t="shared" si="207"/>
        <v>3948.7296750000505</v>
      </c>
      <c r="Y703" s="75">
        <f t="shared" si="217"/>
        <v>3949</v>
      </c>
      <c r="Z703" s="49">
        <v>3230.6800000000358</v>
      </c>
      <c r="AA703" s="49">
        <f t="shared" si="208"/>
        <v>4175.6539000000457</v>
      </c>
      <c r="AB703" s="49">
        <f t="shared" si="218"/>
        <v>4176</v>
      </c>
      <c r="AC703" s="81">
        <v>3868.11</v>
      </c>
      <c r="AD703" s="81">
        <f t="shared" si="209"/>
        <v>4999.5321750000003</v>
      </c>
      <c r="AE703" s="81">
        <f t="shared" si="219"/>
        <v>5000</v>
      </c>
      <c r="AG703" s="8">
        <v>1.2925</v>
      </c>
      <c r="AI703" s="11"/>
      <c r="AJ703" s="11"/>
      <c r="AK703" s="11"/>
      <c r="AL703" s="11"/>
      <c r="AM703" s="11"/>
      <c r="AN703" s="11"/>
      <c r="AO703" s="11"/>
      <c r="AP703" s="11"/>
      <c r="AQ703" s="11"/>
      <c r="AR703" s="11"/>
    </row>
    <row r="704" spans="1:44" x14ac:dyDescent="0.25">
      <c r="A704" s="5">
        <v>702</v>
      </c>
      <c r="B704" s="18">
        <v>974.2599999999992</v>
      </c>
      <c r="C704" s="18">
        <f t="shared" si="200"/>
        <v>1259.231049999999</v>
      </c>
      <c r="D704" s="18">
        <f t="shared" si="210"/>
        <v>1259</v>
      </c>
      <c r="E704" s="24">
        <v>1465.4700000000148</v>
      </c>
      <c r="F704" s="24">
        <f t="shared" si="201"/>
        <v>1894.1199750000192</v>
      </c>
      <c r="G704" s="24">
        <f t="shared" si="211"/>
        <v>1894</v>
      </c>
      <c r="H704" s="30">
        <v>1684.02999999999</v>
      </c>
      <c r="I704" s="30">
        <f t="shared" si="202"/>
        <v>2176.608774999987</v>
      </c>
      <c r="J704" s="30">
        <f t="shared" si="212"/>
        <v>2177</v>
      </c>
      <c r="K704" s="55">
        <v>1887.9499999999989</v>
      </c>
      <c r="L704" s="55">
        <f t="shared" si="203"/>
        <v>2440.1753749999984</v>
      </c>
      <c r="M704" s="55">
        <f t="shared" si="213"/>
        <v>2440</v>
      </c>
      <c r="N704" s="60">
        <v>1909.4999999999991</v>
      </c>
      <c r="O704" s="60">
        <f t="shared" si="204"/>
        <v>2468.0287499999986</v>
      </c>
      <c r="P704" s="60">
        <f t="shared" si="214"/>
        <v>2468</v>
      </c>
      <c r="Q704" s="70">
        <v>2694.5200000000159</v>
      </c>
      <c r="R704" s="70">
        <f t="shared" si="205"/>
        <v>3482.6671000000206</v>
      </c>
      <c r="S704" s="70">
        <f t="shared" si="215"/>
        <v>3483</v>
      </c>
      <c r="T704" s="65">
        <v>3080.9600000000405</v>
      </c>
      <c r="U704" s="65">
        <f t="shared" si="206"/>
        <v>3982.1408000000524</v>
      </c>
      <c r="V704" s="65">
        <f t="shared" si="216"/>
        <v>3982</v>
      </c>
      <c r="W704" s="75">
        <v>3059.6600000000394</v>
      </c>
      <c r="X704" s="75">
        <f t="shared" si="207"/>
        <v>3954.6105500000508</v>
      </c>
      <c r="Y704" s="75">
        <f t="shared" si="217"/>
        <v>3955</v>
      </c>
      <c r="Z704" s="49">
        <v>3235.4800000000359</v>
      </c>
      <c r="AA704" s="49">
        <f t="shared" si="208"/>
        <v>4181.8579000000464</v>
      </c>
      <c r="AB704" s="49">
        <f t="shared" si="218"/>
        <v>4182</v>
      </c>
      <c r="AC704" s="81">
        <v>3873.86</v>
      </c>
      <c r="AD704" s="81">
        <f t="shared" si="209"/>
        <v>5006.9640500000005</v>
      </c>
      <c r="AE704" s="81">
        <f t="shared" si="219"/>
        <v>5007</v>
      </c>
      <c r="AG704" s="8">
        <v>1.2925</v>
      </c>
      <c r="AI704" s="11"/>
      <c r="AJ704" s="11"/>
      <c r="AK704" s="11"/>
      <c r="AL704" s="11"/>
      <c r="AM704" s="11"/>
      <c r="AN704" s="11"/>
      <c r="AO704" s="11"/>
      <c r="AP704" s="11"/>
      <c r="AQ704" s="11"/>
      <c r="AR704" s="11"/>
    </row>
    <row r="705" spans="1:44" x14ac:dyDescent="0.25">
      <c r="A705" s="5">
        <v>703</v>
      </c>
      <c r="B705" s="18">
        <v>975.63999999999919</v>
      </c>
      <c r="C705" s="18">
        <f t="shared" si="200"/>
        <v>1261.014699999999</v>
      </c>
      <c r="D705" s="18">
        <f t="shared" si="210"/>
        <v>1261</v>
      </c>
      <c r="E705" s="24">
        <v>1467.6200000000149</v>
      </c>
      <c r="F705" s="24">
        <f t="shared" si="201"/>
        <v>1896.8988500000191</v>
      </c>
      <c r="G705" s="24">
        <f t="shared" si="211"/>
        <v>1897</v>
      </c>
      <c r="H705" s="30">
        <v>1686.54999999999</v>
      </c>
      <c r="I705" s="30">
        <f t="shared" si="202"/>
        <v>2179.8658749999868</v>
      </c>
      <c r="J705" s="30">
        <f t="shared" si="212"/>
        <v>2180</v>
      </c>
      <c r="K705" s="55">
        <v>1890.6999999999989</v>
      </c>
      <c r="L705" s="55">
        <f t="shared" si="203"/>
        <v>2443.7297499999986</v>
      </c>
      <c r="M705" s="55">
        <f t="shared" si="213"/>
        <v>2444</v>
      </c>
      <c r="N705" s="60">
        <v>1912.2499999999991</v>
      </c>
      <c r="O705" s="60">
        <f t="shared" si="204"/>
        <v>2471.5831249999987</v>
      </c>
      <c r="P705" s="60">
        <f t="shared" si="214"/>
        <v>2472</v>
      </c>
      <c r="Q705" s="70">
        <v>2698.4800000000159</v>
      </c>
      <c r="R705" s="70">
        <f t="shared" si="205"/>
        <v>3487.7854000000207</v>
      </c>
      <c r="S705" s="70">
        <f t="shared" si="215"/>
        <v>3488</v>
      </c>
      <c r="T705" s="65">
        <v>3085.5100000000407</v>
      </c>
      <c r="U705" s="65">
        <f t="shared" si="206"/>
        <v>3988.0216750000527</v>
      </c>
      <c r="V705" s="65">
        <f t="shared" si="216"/>
        <v>3988</v>
      </c>
      <c r="W705" s="75">
        <v>3064.2100000000396</v>
      </c>
      <c r="X705" s="75">
        <f t="shared" si="207"/>
        <v>3960.4914250000511</v>
      </c>
      <c r="Y705" s="75">
        <f t="shared" si="217"/>
        <v>3960</v>
      </c>
      <c r="Z705" s="49">
        <v>3240.2800000000361</v>
      </c>
      <c r="AA705" s="49">
        <f t="shared" si="208"/>
        <v>4188.061900000047</v>
      </c>
      <c r="AB705" s="49">
        <f t="shared" si="218"/>
        <v>4188</v>
      </c>
      <c r="AC705" s="81">
        <v>3879.61</v>
      </c>
      <c r="AD705" s="81">
        <f t="shared" si="209"/>
        <v>5014.3959249999998</v>
      </c>
      <c r="AE705" s="81">
        <f t="shared" si="219"/>
        <v>5014</v>
      </c>
      <c r="AG705" s="8">
        <v>1.2925</v>
      </c>
      <c r="AI705" s="11"/>
      <c r="AJ705" s="11"/>
      <c r="AK705" s="11"/>
      <c r="AL705" s="11"/>
      <c r="AM705" s="11"/>
      <c r="AN705" s="11"/>
      <c r="AO705" s="11"/>
      <c r="AP705" s="11"/>
      <c r="AQ705" s="11"/>
      <c r="AR705" s="11"/>
    </row>
    <row r="706" spans="1:44" x14ac:dyDescent="0.25">
      <c r="A706" s="5">
        <v>704</v>
      </c>
      <c r="B706" s="18">
        <v>977.01999999999919</v>
      </c>
      <c r="C706" s="18">
        <f t="shared" si="200"/>
        <v>1262.7983499999989</v>
      </c>
      <c r="D706" s="18">
        <f t="shared" si="210"/>
        <v>1263</v>
      </c>
      <c r="E706" s="24">
        <v>1469.770000000015</v>
      </c>
      <c r="F706" s="24">
        <f t="shared" si="201"/>
        <v>1899.6777250000193</v>
      </c>
      <c r="G706" s="24">
        <f t="shared" si="211"/>
        <v>1900</v>
      </c>
      <c r="H706" s="30">
        <v>1689.0699999999899</v>
      </c>
      <c r="I706" s="30">
        <f t="shared" si="202"/>
        <v>2183.122974999987</v>
      </c>
      <c r="J706" s="30">
        <f t="shared" si="212"/>
        <v>2183</v>
      </c>
      <c r="K706" s="55">
        <v>1893.4499999999989</v>
      </c>
      <c r="L706" s="55">
        <f t="shared" si="203"/>
        <v>2447.2841249999988</v>
      </c>
      <c r="M706" s="55">
        <f t="shared" si="213"/>
        <v>2447</v>
      </c>
      <c r="N706" s="60">
        <v>1914.9999999999991</v>
      </c>
      <c r="O706" s="60">
        <f t="shared" si="204"/>
        <v>2475.1374999999989</v>
      </c>
      <c r="P706" s="60">
        <f t="shared" si="214"/>
        <v>2475</v>
      </c>
      <c r="Q706" s="70">
        <v>2702.440000000016</v>
      </c>
      <c r="R706" s="70">
        <f t="shared" si="205"/>
        <v>3492.9037000000208</v>
      </c>
      <c r="S706" s="70">
        <f t="shared" si="215"/>
        <v>3493</v>
      </c>
      <c r="T706" s="65">
        <v>3090.0600000000409</v>
      </c>
      <c r="U706" s="65">
        <f t="shared" si="206"/>
        <v>3993.902550000053</v>
      </c>
      <c r="V706" s="65">
        <f t="shared" si="216"/>
        <v>3994</v>
      </c>
      <c r="W706" s="75">
        <v>3068.7600000000398</v>
      </c>
      <c r="X706" s="75">
        <f t="shared" si="207"/>
        <v>3966.3723000000514</v>
      </c>
      <c r="Y706" s="75">
        <f t="shared" si="217"/>
        <v>3966</v>
      </c>
      <c r="Z706" s="49">
        <v>3245.0800000000363</v>
      </c>
      <c r="AA706" s="49">
        <f t="shared" si="208"/>
        <v>4194.2659000000467</v>
      </c>
      <c r="AB706" s="49">
        <f t="shared" si="218"/>
        <v>4194</v>
      </c>
      <c r="AC706" s="81">
        <v>3885.36</v>
      </c>
      <c r="AD706" s="81">
        <f t="shared" si="209"/>
        <v>5021.8278</v>
      </c>
      <c r="AE706" s="81">
        <f t="shared" si="219"/>
        <v>5022</v>
      </c>
      <c r="AG706" s="8">
        <v>1.2925</v>
      </c>
      <c r="AI706" s="11"/>
      <c r="AJ706" s="11"/>
      <c r="AK706" s="11"/>
      <c r="AL706" s="11"/>
      <c r="AM706" s="11"/>
      <c r="AN706" s="11"/>
      <c r="AO706" s="11"/>
      <c r="AP706" s="11"/>
      <c r="AQ706" s="11"/>
      <c r="AR706" s="11"/>
    </row>
    <row r="707" spans="1:44" x14ac:dyDescent="0.25">
      <c r="A707" s="5">
        <v>705</v>
      </c>
      <c r="B707" s="18">
        <v>978.39999999999918</v>
      </c>
      <c r="C707" s="18">
        <f t="shared" ref="C707:C770" si="220">B707*AG707</f>
        <v>1264.581999999999</v>
      </c>
      <c r="D707" s="18">
        <f t="shared" si="210"/>
        <v>1265</v>
      </c>
      <c r="E707" s="24">
        <v>1471.9200000000151</v>
      </c>
      <c r="F707" s="24">
        <f t="shared" ref="F707:F770" si="221">E707*AG707</f>
        <v>1902.4566000000195</v>
      </c>
      <c r="G707" s="24">
        <f t="shared" si="211"/>
        <v>1902</v>
      </c>
      <c r="H707" s="30">
        <v>1691.5899999999899</v>
      </c>
      <c r="I707" s="30">
        <f t="shared" ref="I707:I770" si="222">H707*AG707</f>
        <v>2186.3800749999868</v>
      </c>
      <c r="J707" s="30">
        <f t="shared" si="212"/>
        <v>2186</v>
      </c>
      <c r="K707" s="55">
        <v>1896.1999999999989</v>
      </c>
      <c r="L707" s="55">
        <f t="shared" ref="L707:L770" si="223">K707*AG707</f>
        <v>2450.8384999999985</v>
      </c>
      <c r="M707" s="55">
        <f t="shared" si="213"/>
        <v>2451</v>
      </c>
      <c r="N707" s="60">
        <v>1917.7499999999991</v>
      </c>
      <c r="O707" s="60">
        <f t="shared" ref="O707:O770" si="224">N707*AG707</f>
        <v>2478.6918749999986</v>
      </c>
      <c r="P707" s="60">
        <f t="shared" si="214"/>
        <v>2479</v>
      </c>
      <c r="Q707" s="70">
        <v>2706.400000000016</v>
      </c>
      <c r="R707" s="70">
        <f t="shared" ref="R707:R770" si="225">Q707*AG707</f>
        <v>3498.0220000000209</v>
      </c>
      <c r="S707" s="70">
        <f t="shared" si="215"/>
        <v>3498</v>
      </c>
      <c r="T707" s="65">
        <v>3094.6100000000411</v>
      </c>
      <c r="U707" s="65">
        <f t="shared" ref="U707:U770" si="226">T707*AG707</f>
        <v>3999.7834250000528</v>
      </c>
      <c r="V707" s="65">
        <f t="shared" si="216"/>
        <v>4000</v>
      </c>
      <c r="W707" s="75">
        <v>3073.31000000004</v>
      </c>
      <c r="X707" s="75">
        <f t="shared" ref="X707:X770" si="227">W707*AG707</f>
        <v>3972.2531750000517</v>
      </c>
      <c r="Y707" s="75">
        <f t="shared" si="217"/>
        <v>3972</v>
      </c>
      <c r="Z707" s="49">
        <v>3249.8800000000365</v>
      </c>
      <c r="AA707" s="49">
        <f t="shared" ref="AA707:AA770" si="228">Z707*AG707</f>
        <v>4200.4699000000473</v>
      </c>
      <c r="AB707" s="49">
        <f t="shared" si="218"/>
        <v>4200</v>
      </c>
      <c r="AC707" s="81">
        <v>3891.11</v>
      </c>
      <c r="AD707" s="81">
        <f t="shared" ref="AD707:AD770" si="229">AC707*AG707</f>
        <v>5029.2596750000002</v>
      </c>
      <c r="AE707" s="81">
        <f t="shared" si="219"/>
        <v>5029</v>
      </c>
      <c r="AG707" s="8">
        <v>1.2925</v>
      </c>
      <c r="AI707" s="11"/>
      <c r="AJ707" s="11"/>
      <c r="AK707" s="11"/>
      <c r="AL707" s="11"/>
      <c r="AM707" s="11"/>
      <c r="AN707" s="11"/>
      <c r="AO707" s="11"/>
      <c r="AP707" s="11"/>
      <c r="AQ707" s="11"/>
      <c r="AR707" s="11"/>
    </row>
    <row r="708" spans="1:44" x14ac:dyDescent="0.25">
      <c r="A708" s="5">
        <v>706</v>
      </c>
      <c r="B708" s="18">
        <v>979.77999999999918</v>
      </c>
      <c r="C708" s="18">
        <f t="shared" si="220"/>
        <v>1266.3656499999988</v>
      </c>
      <c r="D708" s="18">
        <f t="shared" ref="D708:D771" si="230">ROUND(C708,0)</f>
        <v>1266</v>
      </c>
      <c r="E708" s="24">
        <v>1474.0700000000152</v>
      </c>
      <c r="F708" s="24">
        <f t="shared" si="221"/>
        <v>1905.2354750000195</v>
      </c>
      <c r="G708" s="24">
        <f t="shared" ref="G708:G771" si="231">ROUND(F708,0)</f>
        <v>1905</v>
      </c>
      <c r="H708" s="30">
        <v>1694.1099999999899</v>
      </c>
      <c r="I708" s="30">
        <f t="shared" si="222"/>
        <v>2189.6371749999871</v>
      </c>
      <c r="J708" s="30">
        <f t="shared" ref="J708:J771" si="232">ROUND(I708,0)</f>
        <v>2190</v>
      </c>
      <c r="K708" s="55">
        <v>1898.9499999999989</v>
      </c>
      <c r="L708" s="55">
        <f t="shared" si="223"/>
        <v>2454.3928749999986</v>
      </c>
      <c r="M708" s="55">
        <f t="shared" ref="M708:M771" si="233">ROUND(L708,0)</f>
        <v>2454</v>
      </c>
      <c r="N708" s="60">
        <v>1920.4999999999991</v>
      </c>
      <c r="O708" s="60">
        <f t="shared" si="224"/>
        <v>2482.2462499999988</v>
      </c>
      <c r="P708" s="60">
        <f t="shared" ref="P708:P771" si="234">ROUND(O708,0)</f>
        <v>2482</v>
      </c>
      <c r="Q708" s="70">
        <v>2710.360000000016</v>
      </c>
      <c r="R708" s="70">
        <f t="shared" si="225"/>
        <v>3503.1403000000205</v>
      </c>
      <c r="S708" s="70">
        <f t="shared" ref="S708:S771" si="235">ROUND(R708,0)</f>
        <v>3503</v>
      </c>
      <c r="T708" s="65">
        <v>3099.1600000000412</v>
      </c>
      <c r="U708" s="65">
        <f t="shared" si="226"/>
        <v>4005.6643000000531</v>
      </c>
      <c r="V708" s="65">
        <f t="shared" ref="V708:V771" si="236">ROUND(U708,0)</f>
        <v>4006</v>
      </c>
      <c r="W708" s="75">
        <v>3077.8600000000401</v>
      </c>
      <c r="X708" s="75">
        <f t="shared" si="227"/>
        <v>3978.134050000052</v>
      </c>
      <c r="Y708" s="75">
        <f t="shared" ref="Y708:Y771" si="237">ROUND(X708,0)</f>
        <v>3978</v>
      </c>
      <c r="Z708" s="49">
        <v>3254.6800000000367</v>
      </c>
      <c r="AA708" s="49">
        <f t="shared" si="228"/>
        <v>4206.6739000000471</v>
      </c>
      <c r="AB708" s="49">
        <f t="shared" ref="AB708:AB771" si="238">ROUND(AA708,0)</f>
        <v>4207</v>
      </c>
      <c r="AC708" s="81">
        <v>3896.86</v>
      </c>
      <c r="AD708" s="81">
        <f t="shared" si="229"/>
        <v>5036.6915500000005</v>
      </c>
      <c r="AE708" s="81">
        <f t="shared" ref="AE708:AE771" si="239">ROUND(AD708,0)</f>
        <v>5037</v>
      </c>
      <c r="AG708" s="8">
        <v>1.2925</v>
      </c>
      <c r="AI708" s="11"/>
      <c r="AJ708" s="11"/>
      <c r="AK708" s="11"/>
      <c r="AL708" s="11"/>
      <c r="AM708" s="11"/>
      <c r="AN708" s="11"/>
      <c r="AO708" s="11"/>
      <c r="AP708" s="11"/>
      <c r="AQ708" s="11"/>
      <c r="AR708" s="11"/>
    </row>
    <row r="709" spans="1:44" x14ac:dyDescent="0.25">
      <c r="A709" s="5">
        <v>707</v>
      </c>
      <c r="B709" s="18">
        <v>981.15999999999917</v>
      </c>
      <c r="C709" s="18">
        <f t="shared" si="220"/>
        <v>1268.1492999999989</v>
      </c>
      <c r="D709" s="18">
        <f t="shared" si="230"/>
        <v>1268</v>
      </c>
      <c r="E709" s="24">
        <v>1476.2200000000153</v>
      </c>
      <c r="F709" s="24">
        <f t="shared" si="221"/>
        <v>1908.0143500000197</v>
      </c>
      <c r="G709" s="24">
        <f t="shared" si="231"/>
        <v>1908</v>
      </c>
      <c r="H709" s="30">
        <v>1696.6299999999899</v>
      </c>
      <c r="I709" s="30">
        <f t="shared" si="222"/>
        <v>2192.8942749999869</v>
      </c>
      <c r="J709" s="30">
        <f t="shared" si="232"/>
        <v>2193</v>
      </c>
      <c r="K709" s="55">
        <v>1901.6999999999989</v>
      </c>
      <c r="L709" s="55">
        <f t="shared" si="223"/>
        <v>2457.9472499999983</v>
      </c>
      <c r="M709" s="55">
        <f t="shared" si="233"/>
        <v>2458</v>
      </c>
      <c r="N709" s="60">
        <v>1923.2499999999991</v>
      </c>
      <c r="O709" s="60">
        <f t="shared" si="224"/>
        <v>2485.8006249999989</v>
      </c>
      <c r="P709" s="60">
        <f t="shared" si="234"/>
        <v>2486</v>
      </c>
      <c r="Q709" s="70">
        <v>2714.3200000000161</v>
      </c>
      <c r="R709" s="70">
        <f t="shared" si="225"/>
        <v>3508.2586000000206</v>
      </c>
      <c r="S709" s="70">
        <f t="shared" si="235"/>
        <v>3508</v>
      </c>
      <c r="T709" s="65">
        <v>3103.7100000000414</v>
      </c>
      <c r="U709" s="65">
        <f t="shared" si="226"/>
        <v>4011.5451750000534</v>
      </c>
      <c r="V709" s="65">
        <f t="shared" si="236"/>
        <v>4012</v>
      </c>
      <c r="W709" s="75">
        <v>3082.4100000000403</v>
      </c>
      <c r="X709" s="75">
        <f t="shared" si="227"/>
        <v>3984.0149250000522</v>
      </c>
      <c r="Y709" s="75">
        <f t="shared" si="237"/>
        <v>3984</v>
      </c>
      <c r="Z709" s="49">
        <v>3259.4800000000369</v>
      </c>
      <c r="AA709" s="49">
        <f t="shared" si="228"/>
        <v>4212.8779000000477</v>
      </c>
      <c r="AB709" s="49">
        <f t="shared" si="238"/>
        <v>4213</v>
      </c>
      <c r="AC709" s="81">
        <v>3902.61</v>
      </c>
      <c r="AD709" s="81">
        <f t="shared" si="229"/>
        <v>5044.1234249999998</v>
      </c>
      <c r="AE709" s="81">
        <f t="shared" si="239"/>
        <v>5044</v>
      </c>
      <c r="AG709" s="8">
        <v>1.2925</v>
      </c>
      <c r="AI709" s="11"/>
      <c r="AJ709" s="11"/>
      <c r="AK709" s="11"/>
      <c r="AL709" s="11"/>
      <c r="AM709" s="11"/>
      <c r="AN709" s="11"/>
      <c r="AO709" s="11"/>
      <c r="AP709" s="11"/>
      <c r="AQ709" s="11"/>
      <c r="AR709" s="11"/>
    </row>
    <row r="710" spans="1:44" x14ac:dyDescent="0.25">
      <c r="A710" s="5">
        <v>708</v>
      </c>
      <c r="B710" s="18">
        <v>982.53999999999917</v>
      </c>
      <c r="C710" s="18">
        <f t="shared" si="220"/>
        <v>1269.932949999999</v>
      </c>
      <c r="D710" s="18">
        <f t="shared" si="230"/>
        <v>1270</v>
      </c>
      <c r="E710" s="24">
        <v>1478.3700000000154</v>
      </c>
      <c r="F710" s="24">
        <f t="shared" si="221"/>
        <v>1910.7932250000199</v>
      </c>
      <c r="G710" s="24">
        <f t="shared" si="231"/>
        <v>1911</v>
      </c>
      <c r="H710" s="30">
        <v>1699.1499999999899</v>
      </c>
      <c r="I710" s="30">
        <f t="shared" si="222"/>
        <v>2196.1513749999867</v>
      </c>
      <c r="J710" s="30">
        <f t="shared" si="232"/>
        <v>2196</v>
      </c>
      <c r="K710" s="55">
        <v>1904.4499999999989</v>
      </c>
      <c r="L710" s="55">
        <f t="shared" si="223"/>
        <v>2461.5016249999985</v>
      </c>
      <c r="M710" s="55">
        <f t="shared" si="233"/>
        <v>2462</v>
      </c>
      <c r="N710" s="60">
        <v>1925.9999999999991</v>
      </c>
      <c r="O710" s="60">
        <f t="shared" si="224"/>
        <v>2489.3549999999987</v>
      </c>
      <c r="P710" s="60">
        <f t="shared" si="234"/>
        <v>2489</v>
      </c>
      <c r="Q710" s="70">
        <v>2718.2800000000161</v>
      </c>
      <c r="R710" s="70">
        <f t="shared" si="225"/>
        <v>3513.3769000000207</v>
      </c>
      <c r="S710" s="70">
        <f t="shared" si="235"/>
        <v>3513</v>
      </c>
      <c r="T710" s="65">
        <v>3108.2600000000416</v>
      </c>
      <c r="U710" s="65">
        <f t="shared" si="226"/>
        <v>4017.4260500000537</v>
      </c>
      <c r="V710" s="65">
        <f t="shared" si="236"/>
        <v>4017</v>
      </c>
      <c r="W710" s="75">
        <v>3086.9600000000405</v>
      </c>
      <c r="X710" s="75">
        <f t="shared" si="227"/>
        <v>3989.8958000000521</v>
      </c>
      <c r="Y710" s="75">
        <f t="shared" si="237"/>
        <v>3990</v>
      </c>
      <c r="Z710" s="49">
        <v>3264.280000000037</v>
      </c>
      <c r="AA710" s="49">
        <f t="shared" si="228"/>
        <v>4219.0819000000474</v>
      </c>
      <c r="AB710" s="49">
        <f t="shared" si="238"/>
        <v>4219</v>
      </c>
      <c r="AC710" s="81">
        <v>3908.36</v>
      </c>
      <c r="AD710" s="81">
        <f t="shared" si="229"/>
        <v>5051.5553</v>
      </c>
      <c r="AE710" s="81">
        <f t="shared" si="239"/>
        <v>5052</v>
      </c>
      <c r="AG710" s="8">
        <v>1.2925</v>
      </c>
      <c r="AI710" s="11"/>
      <c r="AJ710" s="11"/>
      <c r="AK710" s="11"/>
      <c r="AL710" s="11"/>
      <c r="AM710" s="11"/>
      <c r="AN710" s="11"/>
      <c r="AO710" s="11"/>
      <c r="AP710" s="11"/>
      <c r="AQ710" s="11"/>
      <c r="AR710" s="11"/>
    </row>
    <row r="711" spans="1:44" x14ac:dyDescent="0.25">
      <c r="A711" s="5">
        <v>709</v>
      </c>
      <c r="B711" s="18">
        <v>983.91999999999916</v>
      </c>
      <c r="C711" s="18">
        <f t="shared" si="220"/>
        <v>1271.7165999999988</v>
      </c>
      <c r="D711" s="18">
        <f t="shared" si="230"/>
        <v>1272</v>
      </c>
      <c r="E711" s="24">
        <v>1480.5200000000154</v>
      </c>
      <c r="F711" s="24">
        <f t="shared" si="221"/>
        <v>1913.5721000000199</v>
      </c>
      <c r="G711" s="24">
        <f t="shared" si="231"/>
        <v>1914</v>
      </c>
      <c r="H711" s="30">
        <v>1701.6699999999898</v>
      </c>
      <c r="I711" s="30">
        <f t="shared" si="222"/>
        <v>2199.408474999987</v>
      </c>
      <c r="J711" s="30">
        <f t="shared" si="232"/>
        <v>2199</v>
      </c>
      <c r="K711" s="55">
        <v>1907.1999999999989</v>
      </c>
      <c r="L711" s="55">
        <f t="shared" si="223"/>
        <v>2465.0559999999987</v>
      </c>
      <c r="M711" s="55">
        <f t="shared" si="233"/>
        <v>2465</v>
      </c>
      <c r="N711" s="60">
        <v>1928.7499999999991</v>
      </c>
      <c r="O711" s="60">
        <f t="shared" si="224"/>
        <v>2492.9093749999988</v>
      </c>
      <c r="P711" s="60">
        <f t="shared" si="234"/>
        <v>2493</v>
      </c>
      <c r="Q711" s="70">
        <v>2722.2400000000162</v>
      </c>
      <c r="R711" s="70">
        <f t="shared" si="225"/>
        <v>3518.4952000000208</v>
      </c>
      <c r="S711" s="70">
        <f t="shared" si="235"/>
        <v>3518</v>
      </c>
      <c r="T711" s="65">
        <v>3112.8100000000418</v>
      </c>
      <c r="U711" s="65">
        <f t="shared" si="226"/>
        <v>4023.306925000054</v>
      </c>
      <c r="V711" s="65">
        <f t="shared" si="236"/>
        <v>4023</v>
      </c>
      <c r="W711" s="75">
        <v>3091.5100000000407</v>
      </c>
      <c r="X711" s="75">
        <f t="shared" si="227"/>
        <v>3995.7766750000524</v>
      </c>
      <c r="Y711" s="75">
        <f t="shared" si="237"/>
        <v>3996</v>
      </c>
      <c r="Z711" s="49">
        <v>3269.0800000000372</v>
      </c>
      <c r="AA711" s="49">
        <f t="shared" si="228"/>
        <v>4225.2859000000481</v>
      </c>
      <c r="AB711" s="49">
        <f t="shared" si="238"/>
        <v>4225</v>
      </c>
      <c r="AC711" s="81">
        <v>3914.11</v>
      </c>
      <c r="AD711" s="81">
        <f t="shared" si="229"/>
        <v>5058.9871750000002</v>
      </c>
      <c r="AE711" s="81">
        <f t="shared" si="239"/>
        <v>5059</v>
      </c>
      <c r="AG711" s="8">
        <v>1.2925</v>
      </c>
      <c r="AI711" s="11"/>
      <c r="AJ711" s="11"/>
      <c r="AK711" s="11"/>
      <c r="AL711" s="11"/>
      <c r="AM711" s="11"/>
      <c r="AN711" s="11"/>
      <c r="AO711" s="11"/>
      <c r="AP711" s="11"/>
      <c r="AQ711" s="11"/>
      <c r="AR711" s="11"/>
    </row>
    <row r="712" spans="1:44" x14ac:dyDescent="0.25">
      <c r="A712" s="5">
        <v>710</v>
      </c>
      <c r="B712" s="18">
        <v>985.29999999999916</v>
      </c>
      <c r="C712" s="18">
        <f t="shared" si="220"/>
        <v>1273.5002499999989</v>
      </c>
      <c r="D712" s="18">
        <f t="shared" si="230"/>
        <v>1274</v>
      </c>
      <c r="E712" s="24">
        <v>1482.6700000000155</v>
      </c>
      <c r="F712" s="24">
        <f t="shared" si="221"/>
        <v>1916.3509750000201</v>
      </c>
      <c r="G712" s="24">
        <f t="shared" si="231"/>
        <v>1916</v>
      </c>
      <c r="H712" s="30">
        <v>1704.1899999999898</v>
      </c>
      <c r="I712" s="30">
        <f t="shared" si="222"/>
        <v>2202.6655749999868</v>
      </c>
      <c r="J712" s="30">
        <f t="shared" si="232"/>
        <v>2203</v>
      </c>
      <c r="K712" s="55">
        <v>1909.9499999999989</v>
      </c>
      <c r="L712" s="55">
        <f t="shared" si="223"/>
        <v>2468.6103749999984</v>
      </c>
      <c r="M712" s="55">
        <f t="shared" si="233"/>
        <v>2469</v>
      </c>
      <c r="N712" s="60">
        <v>1931.4999999999991</v>
      </c>
      <c r="O712" s="60">
        <f t="shared" si="224"/>
        <v>2496.463749999999</v>
      </c>
      <c r="P712" s="60">
        <f t="shared" si="234"/>
        <v>2496</v>
      </c>
      <c r="Q712" s="70">
        <v>2726.2000000000162</v>
      </c>
      <c r="R712" s="70">
        <f t="shared" si="225"/>
        <v>3523.6135000000208</v>
      </c>
      <c r="S712" s="70">
        <f t="shared" si="235"/>
        <v>3524</v>
      </c>
      <c r="T712" s="65">
        <v>3117.360000000042</v>
      </c>
      <c r="U712" s="65">
        <f t="shared" si="226"/>
        <v>4029.1878000000543</v>
      </c>
      <c r="V712" s="65">
        <f t="shared" si="236"/>
        <v>4029</v>
      </c>
      <c r="W712" s="75">
        <v>3096.0600000000409</v>
      </c>
      <c r="X712" s="75">
        <f t="shared" si="227"/>
        <v>4001.6575500000527</v>
      </c>
      <c r="Y712" s="75">
        <f t="shared" si="237"/>
        <v>4002</v>
      </c>
      <c r="Z712" s="49">
        <v>3273.8800000000374</v>
      </c>
      <c r="AA712" s="49">
        <f t="shared" si="228"/>
        <v>4231.4899000000487</v>
      </c>
      <c r="AB712" s="49">
        <f t="shared" si="238"/>
        <v>4231</v>
      </c>
      <c r="AC712" s="81">
        <v>3919.86</v>
      </c>
      <c r="AD712" s="81">
        <f t="shared" si="229"/>
        <v>5066.4190500000004</v>
      </c>
      <c r="AE712" s="81">
        <f t="shared" si="239"/>
        <v>5066</v>
      </c>
      <c r="AG712" s="8">
        <v>1.2925</v>
      </c>
      <c r="AI712" s="11"/>
      <c r="AJ712" s="11"/>
      <c r="AK712" s="11"/>
      <c r="AL712" s="11"/>
      <c r="AM712" s="11"/>
      <c r="AN712" s="11"/>
      <c r="AO712" s="11"/>
      <c r="AP712" s="11"/>
      <c r="AQ712" s="11"/>
      <c r="AR712" s="11"/>
    </row>
    <row r="713" spans="1:44" x14ac:dyDescent="0.25">
      <c r="A713" s="5">
        <v>711</v>
      </c>
      <c r="B713" s="18">
        <v>986.67999999999915</v>
      </c>
      <c r="C713" s="18">
        <f t="shared" si="220"/>
        <v>1275.283899999999</v>
      </c>
      <c r="D713" s="18">
        <f t="shared" si="230"/>
        <v>1275</v>
      </c>
      <c r="E713" s="24">
        <v>1484.8200000000156</v>
      </c>
      <c r="F713" s="24">
        <f t="shared" si="221"/>
        <v>1919.1298500000203</v>
      </c>
      <c r="G713" s="24">
        <f t="shared" si="231"/>
        <v>1919</v>
      </c>
      <c r="H713" s="30">
        <v>1706.7099999999898</v>
      </c>
      <c r="I713" s="30">
        <f t="shared" si="222"/>
        <v>2205.9226749999866</v>
      </c>
      <c r="J713" s="30">
        <f t="shared" si="232"/>
        <v>2206</v>
      </c>
      <c r="K713" s="55">
        <v>1912.6999999999989</v>
      </c>
      <c r="L713" s="55">
        <f t="shared" si="223"/>
        <v>2472.1647499999985</v>
      </c>
      <c r="M713" s="55">
        <f t="shared" si="233"/>
        <v>2472</v>
      </c>
      <c r="N713" s="60">
        <v>1934.2499999999991</v>
      </c>
      <c r="O713" s="60">
        <f t="shared" si="224"/>
        <v>2500.0181249999987</v>
      </c>
      <c r="P713" s="60">
        <f t="shared" si="234"/>
        <v>2500</v>
      </c>
      <c r="Q713" s="70">
        <v>2730.1600000000162</v>
      </c>
      <c r="R713" s="70">
        <f t="shared" si="225"/>
        <v>3528.7318000000209</v>
      </c>
      <c r="S713" s="70">
        <f t="shared" si="235"/>
        <v>3529</v>
      </c>
      <c r="T713" s="65">
        <v>3121.9100000000421</v>
      </c>
      <c r="U713" s="65">
        <f t="shared" si="226"/>
        <v>4035.0686750000546</v>
      </c>
      <c r="V713" s="65">
        <f t="shared" si="236"/>
        <v>4035</v>
      </c>
      <c r="W713" s="75">
        <v>3100.6100000000411</v>
      </c>
      <c r="X713" s="75">
        <f t="shared" si="227"/>
        <v>4007.5384250000529</v>
      </c>
      <c r="Y713" s="75">
        <f t="shared" si="237"/>
        <v>4008</v>
      </c>
      <c r="Z713" s="49">
        <v>3278.6800000000376</v>
      </c>
      <c r="AA713" s="49">
        <f t="shared" si="228"/>
        <v>4237.6939000000484</v>
      </c>
      <c r="AB713" s="49">
        <f t="shared" si="238"/>
        <v>4238</v>
      </c>
      <c r="AC713" s="81">
        <v>3925.61</v>
      </c>
      <c r="AD713" s="81">
        <f t="shared" si="229"/>
        <v>5073.8509249999997</v>
      </c>
      <c r="AE713" s="81">
        <f t="shared" si="239"/>
        <v>5074</v>
      </c>
      <c r="AG713" s="8">
        <v>1.2925</v>
      </c>
      <c r="AI713" s="11"/>
      <c r="AJ713" s="11"/>
      <c r="AK713" s="11"/>
      <c r="AL713" s="11"/>
      <c r="AM713" s="11"/>
      <c r="AN713" s="11"/>
      <c r="AO713" s="11"/>
      <c r="AP713" s="11"/>
      <c r="AQ713" s="11"/>
      <c r="AR713" s="11"/>
    </row>
    <row r="714" spans="1:44" x14ac:dyDescent="0.25">
      <c r="A714" s="5">
        <v>712</v>
      </c>
      <c r="B714" s="18">
        <v>988.05999999999915</v>
      </c>
      <c r="C714" s="18">
        <f t="shared" si="220"/>
        <v>1277.0675499999988</v>
      </c>
      <c r="D714" s="18">
        <f t="shared" si="230"/>
        <v>1277</v>
      </c>
      <c r="E714" s="24">
        <v>1486.9700000000157</v>
      </c>
      <c r="F714" s="24">
        <f t="shared" si="221"/>
        <v>1921.9087250000202</v>
      </c>
      <c r="G714" s="24">
        <f t="shared" si="231"/>
        <v>1922</v>
      </c>
      <c r="H714" s="30">
        <v>1709.2299999999898</v>
      </c>
      <c r="I714" s="30">
        <f t="shared" si="222"/>
        <v>2209.1797749999869</v>
      </c>
      <c r="J714" s="30">
        <f t="shared" si="232"/>
        <v>2209</v>
      </c>
      <c r="K714" s="55">
        <v>1915.4499999999989</v>
      </c>
      <c r="L714" s="55">
        <f t="shared" si="223"/>
        <v>2475.7191249999987</v>
      </c>
      <c r="M714" s="55">
        <f t="shared" si="233"/>
        <v>2476</v>
      </c>
      <c r="N714" s="60">
        <v>1936.9999999999991</v>
      </c>
      <c r="O714" s="60">
        <f t="shared" si="224"/>
        <v>2503.5724999999989</v>
      </c>
      <c r="P714" s="60">
        <f t="shared" si="234"/>
        <v>2504</v>
      </c>
      <c r="Q714" s="70">
        <v>2734.1200000000163</v>
      </c>
      <c r="R714" s="70">
        <f t="shared" si="225"/>
        <v>3533.850100000021</v>
      </c>
      <c r="S714" s="70">
        <f t="shared" si="235"/>
        <v>3534</v>
      </c>
      <c r="T714" s="65">
        <v>3126.4600000000423</v>
      </c>
      <c r="U714" s="65">
        <f t="shared" si="226"/>
        <v>4040.9495500000548</v>
      </c>
      <c r="V714" s="65">
        <f t="shared" si="236"/>
        <v>4041</v>
      </c>
      <c r="W714" s="75">
        <v>3105.1600000000412</v>
      </c>
      <c r="X714" s="75">
        <f t="shared" si="227"/>
        <v>4013.4193000000532</v>
      </c>
      <c r="Y714" s="75">
        <f t="shared" si="237"/>
        <v>4013</v>
      </c>
      <c r="Z714" s="49">
        <v>3283.4800000000378</v>
      </c>
      <c r="AA714" s="49">
        <f t="shared" si="228"/>
        <v>4243.897900000049</v>
      </c>
      <c r="AB714" s="49">
        <f t="shared" si="238"/>
        <v>4244</v>
      </c>
      <c r="AC714" s="81">
        <v>3931.36</v>
      </c>
      <c r="AD714" s="81">
        <f t="shared" si="229"/>
        <v>5081.2828</v>
      </c>
      <c r="AE714" s="81">
        <f t="shared" si="239"/>
        <v>5081</v>
      </c>
      <c r="AG714" s="8">
        <v>1.2925</v>
      </c>
      <c r="AI714" s="11"/>
      <c r="AJ714" s="11"/>
      <c r="AK714" s="11"/>
      <c r="AL714" s="11"/>
      <c r="AM714" s="11"/>
      <c r="AN714" s="11"/>
      <c r="AO714" s="11"/>
      <c r="AP714" s="11"/>
      <c r="AQ714" s="11"/>
      <c r="AR714" s="11"/>
    </row>
    <row r="715" spans="1:44" x14ac:dyDescent="0.25">
      <c r="A715" s="5">
        <v>713</v>
      </c>
      <c r="B715" s="18">
        <v>989.43999999999915</v>
      </c>
      <c r="C715" s="18">
        <f t="shared" si="220"/>
        <v>1278.8511999999989</v>
      </c>
      <c r="D715" s="18">
        <f t="shared" si="230"/>
        <v>1279</v>
      </c>
      <c r="E715" s="24">
        <v>1489.1200000000158</v>
      </c>
      <c r="F715" s="24">
        <f t="shared" si="221"/>
        <v>1924.6876000000204</v>
      </c>
      <c r="G715" s="24">
        <f t="shared" si="231"/>
        <v>1925</v>
      </c>
      <c r="H715" s="30">
        <v>1711.7499999999898</v>
      </c>
      <c r="I715" s="30">
        <f t="shared" si="222"/>
        <v>2212.4368749999867</v>
      </c>
      <c r="J715" s="30">
        <f t="shared" si="232"/>
        <v>2212</v>
      </c>
      <c r="K715" s="55">
        <v>1918.1999999999989</v>
      </c>
      <c r="L715" s="55">
        <f t="shared" si="223"/>
        <v>2479.2734999999984</v>
      </c>
      <c r="M715" s="55">
        <f t="shared" si="233"/>
        <v>2479</v>
      </c>
      <c r="N715" s="60">
        <v>1939.7499999999991</v>
      </c>
      <c r="O715" s="60">
        <f t="shared" si="224"/>
        <v>2507.1268749999986</v>
      </c>
      <c r="P715" s="60">
        <f t="shared" si="234"/>
        <v>2507</v>
      </c>
      <c r="Q715" s="70">
        <v>2738.0800000000163</v>
      </c>
      <c r="R715" s="70">
        <f t="shared" si="225"/>
        <v>3538.9684000000211</v>
      </c>
      <c r="S715" s="70">
        <f t="shared" si="235"/>
        <v>3539</v>
      </c>
      <c r="T715" s="65">
        <v>3131.0100000000425</v>
      </c>
      <c r="U715" s="65">
        <f t="shared" si="226"/>
        <v>4046.8304250000547</v>
      </c>
      <c r="V715" s="65">
        <f t="shared" si="236"/>
        <v>4047</v>
      </c>
      <c r="W715" s="75">
        <v>3109.7100000000414</v>
      </c>
      <c r="X715" s="75">
        <f t="shared" si="227"/>
        <v>4019.3001750000535</v>
      </c>
      <c r="Y715" s="75">
        <f t="shared" si="237"/>
        <v>4019</v>
      </c>
      <c r="Z715" s="49">
        <v>3288.2800000000379</v>
      </c>
      <c r="AA715" s="49">
        <f t="shared" si="228"/>
        <v>4250.1019000000488</v>
      </c>
      <c r="AB715" s="49">
        <f t="shared" si="238"/>
        <v>4250</v>
      </c>
      <c r="AC715" s="81">
        <v>3937.11</v>
      </c>
      <c r="AD715" s="81">
        <f t="shared" si="229"/>
        <v>5088.7146750000002</v>
      </c>
      <c r="AE715" s="81">
        <f t="shared" si="239"/>
        <v>5089</v>
      </c>
      <c r="AG715" s="8">
        <v>1.2925</v>
      </c>
      <c r="AI715" s="11"/>
      <c r="AJ715" s="11"/>
      <c r="AK715" s="11"/>
      <c r="AL715" s="11"/>
      <c r="AM715" s="11"/>
      <c r="AN715" s="11"/>
      <c r="AO715" s="11"/>
      <c r="AP715" s="11"/>
      <c r="AQ715" s="11"/>
      <c r="AR715" s="11"/>
    </row>
    <row r="716" spans="1:44" x14ac:dyDescent="0.25">
      <c r="A716" s="5">
        <v>714</v>
      </c>
      <c r="B716" s="18">
        <v>990.81999999999914</v>
      </c>
      <c r="C716" s="18">
        <f t="shared" si="220"/>
        <v>1280.6348499999988</v>
      </c>
      <c r="D716" s="18">
        <f t="shared" si="230"/>
        <v>1281</v>
      </c>
      <c r="E716" s="24">
        <v>1491.2700000000159</v>
      </c>
      <c r="F716" s="24">
        <f t="shared" si="221"/>
        <v>1927.4664750000204</v>
      </c>
      <c r="G716" s="24">
        <f t="shared" si="231"/>
        <v>1927</v>
      </c>
      <c r="H716" s="30">
        <v>1714.2699999999897</v>
      </c>
      <c r="I716" s="30">
        <f t="shared" si="222"/>
        <v>2215.6939749999865</v>
      </c>
      <c r="J716" s="30">
        <f t="shared" si="232"/>
        <v>2216</v>
      </c>
      <c r="K716" s="55">
        <v>1920.9499999999989</v>
      </c>
      <c r="L716" s="55">
        <f t="shared" si="223"/>
        <v>2482.8278749999986</v>
      </c>
      <c r="M716" s="55">
        <f t="shared" si="233"/>
        <v>2483</v>
      </c>
      <c r="N716" s="60">
        <v>1942.4999999999991</v>
      </c>
      <c r="O716" s="60">
        <f t="shared" si="224"/>
        <v>2510.6812499999987</v>
      </c>
      <c r="P716" s="60">
        <f t="shared" si="234"/>
        <v>2511</v>
      </c>
      <c r="Q716" s="70">
        <v>2742.0400000000163</v>
      </c>
      <c r="R716" s="70">
        <f t="shared" si="225"/>
        <v>3544.0867000000212</v>
      </c>
      <c r="S716" s="70">
        <f t="shared" si="235"/>
        <v>3544</v>
      </c>
      <c r="T716" s="65">
        <v>3135.5600000000427</v>
      </c>
      <c r="U716" s="65">
        <f t="shared" si="226"/>
        <v>4052.711300000055</v>
      </c>
      <c r="V716" s="65">
        <f t="shared" si="236"/>
        <v>4053</v>
      </c>
      <c r="W716" s="75">
        <v>3114.2600000000416</v>
      </c>
      <c r="X716" s="75">
        <f t="shared" si="227"/>
        <v>4025.1810500000538</v>
      </c>
      <c r="Y716" s="75">
        <f t="shared" si="237"/>
        <v>4025</v>
      </c>
      <c r="Z716" s="49">
        <v>3293.0800000000381</v>
      </c>
      <c r="AA716" s="49">
        <f t="shared" si="228"/>
        <v>4256.3059000000494</v>
      </c>
      <c r="AB716" s="49">
        <f t="shared" si="238"/>
        <v>4256</v>
      </c>
      <c r="AC716" s="81">
        <v>3942.86</v>
      </c>
      <c r="AD716" s="81">
        <f t="shared" si="229"/>
        <v>5096.1465500000004</v>
      </c>
      <c r="AE716" s="81">
        <f t="shared" si="239"/>
        <v>5096</v>
      </c>
      <c r="AG716" s="8">
        <v>1.2925</v>
      </c>
      <c r="AI716" s="11"/>
      <c r="AJ716" s="11"/>
      <c r="AK716" s="11"/>
      <c r="AL716" s="11"/>
      <c r="AM716" s="11"/>
      <c r="AN716" s="11"/>
      <c r="AO716" s="11"/>
      <c r="AP716" s="11"/>
      <c r="AQ716" s="11"/>
      <c r="AR716" s="11"/>
    </row>
    <row r="717" spans="1:44" x14ac:dyDescent="0.25">
      <c r="A717" s="5">
        <v>715</v>
      </c>
      <c r="B717" s="18">
        <v>992.19999999999914</v>
      </c>
      <c r="C717" s="18">
        <f t="shared" si="220"/>
        <v>1282.4184999999989</v>
      </c>
      <c r="D717" s="18">
        <f t="shared" si="230"/>
        <v>1282</v>
      </c>
      <c r="E717" s="24">
        <v>1493.420000000016</v>
      </c>
      <c r="F717" s="24">
        <f t="shared" si="221"/>
        <v>1930.2453500000206</v>
      </c>
      <c r="G717" s="24">
        <f t="shared" si="231"/>
        <v>1930</v>
      </c>
      <c r="H717" s="30">
        <v>1716.7899999999897</v>
      </c>
      <c r="I717" s="30">
        <f t="shared" si="222"/>
        <v>2218.9510749999868</v>
      </c>
      <c r="J717" s="30">
        <f t="shared" si="232"/>
        <v>2219</v>
      </c>
      <c r="K717" s="55">
        <v>1923.6999999999989</v>
      </c>
      <c r="L717" s="55">
        <f t="shared" si="223"/>
        <v>2486.3822499999987</v>
      </c>
      <c r="M717" s="55">
        <f t="shared" si="233"/>
        <v>2486</v>
      </c>
      <c r="N717" s="60">
        <v>1945.2499999999991</v>
      </c>
      <c r="O717" s="60">
        <f t="shared" si="224"/>
        <v>2514.2356249999989</v>
      </c>
      <c r="P717" s="60">
        <f t="shared" si="234"/>
        <v>2514</v>
      </c>
      <c r="Q717" s="70">
        <v>2746.0000000000164</v>
      </c>
      <c r="R717" s="70">
        <f t="shared" si="225"/>
        <v>3549.2050000000213</v>
      </c>
      <c r="S717" s="70">
        <f t="shared" si="235"/>
        <v>3549</v>
      </c>
      <c r="T717" s="65">
        <v>3140.1100000000429</v>
      </c>
      <c r="U717" s="65">
        <f t="shared" si="226"/>
        <v>4058.5921750000552</v>
      </c>
      <c r="V717" s="65">
        <f t="shared" si="236"/>
        <v>4059</v>
      </c>
      <c r="W717" s="75">
        <v>3118.8100000000418</v>
      </c>
      <c r="X717" s="75">
        <f t="shared" si="227"/>
        <v>4031.0619250000541</v>
      </c>
      <c r="Y717" s="75">
        <f t="shared" si="237"/>
        <v>4031</v>
      </c>
      <c r="Z717" s="49">
        <v>3297.8800000000383</v>
      </c>
      <c r="AA717" s="49">
        <f t="shared" si="228"/>
        <v>4262.5099000000491</v>
      </c>
      <c r="AB717" s="49">
        <f t="shared" si="238"/>
        <v>4263</v>
      </c>
      <c r="AC717" s="81">
        <v>3948.61</v>
      </c>
      <c r="AD717" s="81">
        <f t="shared" si="229"/>
        <v>5103.5784249999997</v>
      </c>
      <c r="AE717" s="81">
        <f t="shared" si="239"/>
        <v>5104</v>
      </c>
      <c r="AG717" s="8">
        <v>1.2925</v>
      </c>
      <c r="AI717" s="11"/>
      <c r="AJ717" s="11"/>
      <c r="AK717" s="11"/>
      <c r="AL717" s="11"/>
      <c r="AM717" s="11"/>
      <c r="AN717" s="11"/>
      <c r="AO717" s="11"/>
      <c r="AP717" s="11"/>
      <c r="AQ717" s="11"/>
      <c r="AR717" s="11"/>
    </row>
    <row r="718" spans="1:44" x14ac:dyDescent="0.25">
      <c r="A718" s="5">
        <v>716</v>
      </c>
      <c r="B718" s="18">
        <v>993.57999999999913</v>
      </c>
      <c r="C718" s="18">
        <f t="shared" si="220"/>
        <v>1284.2021499999989</v>
      </c>
      <c r="D718" s="18">
        <f t="shared" si="230"/>
        <v>1284</v>
      </c>
      <c r="E718" s="24">
        <v>1495.5700000000161</v>
      </c>
      <c r="F718" s="24">
        <f t="shared" si="221"/>
        <v>1933.0242250000208</v>
      </c>
      <c r="G718" s="24">
        <f t="shared" si="231"/>
        <v>1933</v>
      </c>
      <c r="H718" s="30">
        <v>1719.3099999999897</v>
      </c>
      <c r="I718" s="30">
        <f t="shared" si="222"/>
        <v>2222.2081749999866</v>
      </c>
      <c r="J718" s="30">
        <f t="shared" si="232"/>
        <v>2222</v>
      </c>
      <c r="K718" s="55">
        <v>1926.4499999999989</v>
      </c>
      <c r="L718" s="55">
        <f t="shared" si="223"/>
        <v>2489.9366249999985</v>
      </c>
      <c r="M718" s="55">
        <f t="shared" si="233"/>
        <v>2490</v>
      </c>
      <c r="N718" s="60">
        <v>1947.9999999999991</v>
      </c>
      <c r="O718" s="60">
        <f t="shared" si="224"/>
        <v>2517.7899999999986</v>
      </c>
      <c r="P718" s="60">
        <f t="shared" si="234"/>
        <v>2518</v>
      </c>
      <c r="Q718" s="70">
        <v>2749.9600000000164</v>
      </c>
      <c r="R718" s="70">
        <f t="shared" si="225"/>
        <v>3554.3233000000209</v>
      </c>
      <c r="S718" s="70">
        <f t="shared" si="235"/>
        <v>3554</v>
      </c>
      <c r="T718" s="65">
        <v>3144.6600000000431</v>
      </c>
      <c r="U718" s="65">
        <f t="shared" si="226"/>
        <v>4064.4730500000555</v>
      </c>
      <c r="V718" s="65">
        <f t="shared" si="236"/>
        <v>4064</v>
      </c>
      <c r="W718" s="75">
        <v>3123.360000000042</v>
      </c>
      <c r="X718" s="75">
        <f t="shared" si="227"/>
        <v>4036.9428000000544</v>
      </c>
      <c r="Y718" s="75">
        <f t="shared" si="237"/>
        <v>4037</v>
      </c>
      <c r="Z718" s="49">
        <v>3302.6800000000385</v>
      </c>
      <c r="AA718" s="49">
        <f t="shared" si="228"/>
        <v>4268.7139000000498</v>
      </c>
      <c r="AB718" s="49">
        <f t="shared" si="238"/>
        <v>4269</v>
      </c>
      <c r="AC718" s="81">
        <v>3954.36</v>
      </c>
      <c r="AD718" s="81">
        <f t="shared" si="229"/>
        <v>5111.0102999999999</v>
      </c>
      <c r="AE718" s="81">
        <f t="shared" si="239"/>
        <v>5111</v>
      </c>
      <c r="AG718" s="8">
        <v>1.2925</v>
      </c>
      <c r="AI718" s="11"/>
      <c r="AJ718" s="11"/>
      <c r="AK718" s="11"/>
      <c r="AL718" s="11"/>
      <c r="AM718" s="11"/>
      <c r="AN718" s="11"/>
      <c r="AO718" s="11"/>
      <c r="AP718" s="11"/>
      <c r="AQ718" s="11"/>
      <c r="AR718" s="11"/>
    </row>
    <row r="719" spans="1:44" x14ac:dyDescent="0.25">
      <c r="A719" s="5">
        <v>717</v>
      </c>
      <c r="B719" s="18">
        <v>994.95999999999913</v>
      </c>
      <c r="C719" s="18">
        <f t="shared" si="220"/>
        <v>1285.9857999999988</v>
      </c>
      <c r="D719" s="18">
        <f t="shared" si="230"/>
        <v>1286</v>
      </c>
      <c r="E719" s="24">
        <v>1497.7200000000162</v>
      </c>
      <c r="F719" s="24">
        <f t="shared" si="221"/>
        <v>1935.8031000000208</v>
      </c>
      <c r="G719" s="24">
        <f t="shared" si="231"/>
        <v>1936</v>
      </c>
      <c r="H719" s="30">
        <v>1721.8299999999897</v>
      </c>
      <c r="I719" s="30">
        <f t="shared" si="222"/>
        <v>2225.4652749999868</v>
      </c>
      <c r="J719" s="30">
        <f t="shared" si="232"/>
        <v>2225</v>
      </c>
      <c r="K719" s="55">
        <v>1929.1999999999989</v>
      </c>
      <c r="L719" s="55">
        <f t="shared" si="223"/>
        <v>2493.4909999999986</v>
      </c>
      <c r="M719" s="55">
        <f t="shared" si="233"/>
        <v>2493</v>
      </c>
      <c r="N719" s="60">
        <v>1950.7499999999991</v>
      </c>
      <c r="O719" s="60">
        <f t="shared" si="224"/>
        <v>2521.3443749999988</v>
      </c>
      <c r="P719" s="60">
        <f t="shared" si="234"/>
        <v>2521</v>
      </c>
      <c r="Q719" s="70">
        <v>2753.9200000000164</v>
      </c>
      <c r="R719" s="70">
        <f t="shared" si="225"/>
        <v>3559.441600000021</v>
      </c>
      <c r="S719" s="70">
        <f t="shared" si="235"/>
        <v>3559</v>
      </c>
      <c r="T719" s="65">
        <v>3149.2100000000432</v>
      </c>
      <c r="U719" s="65">
        <f t="shared" si="226"/>
        <v>4070.3539250000558</v>
      </c>
      <c r="V719" s="65">
        <f t="shared" si="236"/>
        <v>4070</v>
      </c>
      <c r="W719" s="75">
        <v>3127.9100000000421</v>
      </c>
      <c r="X719" s="75">
        <f t="shared" si="227"/>
        <v>4042.8236750000542</v>
      </c>
      <c r="Y719" s="75">
        <f t="shared" si="237"/>
        <v>4043</v>
      </c>
      <c r="Z719" s="49">
        <v>3307.4800000000387</v>
      </c>
      <c r="AA719" s="49">
        <f t="shared" si="228"/>
        <v>4274.9179000000495</v>
      </c>
      <c r="AB719" s="49">
        <f t="shared" si="238"/>
        <v>4275</v>
      </c>
      <c r="AC719" s="81">
        <v>3960.11</v>
      </c>
      <c r="AD719" s="81">
        <f t="shared" si="229"/>
        <v>5118.4421750000001</v>
      </c>
      <c r="AE719" s="81">
        <f t="shared" si="239"/>
        <v>5118</v>
      </c>
      <c r="AG719" s="8">
        <v>1.2925</v>
      </c>
      <c r="AI719" s="11"/>
      <c r="AJ719" s="11"/>
      <c r="AK719" s="11"/>
      <c r="AL719" s="11"/>
      <c r="AM719" s="11"/>
      <c r="AN719" s="11"/>
      <c r="AO719" s="11"/>
      <c r="AP719" s="11"/>
      <c r="AQ719" s="11"/>
      <c r="AR719" s="11"/>
    </row>
    <row r="720" spans="1:44" x14ac:dyDescent="0.25">
      <c r="A720" s="5">
        <v>718</v>
      </c>
      <c r="B720" s="18">
        <v>996.33999999999912</v>
      </c>
      <c r="C720" s="18">
        <f t="shared" si="220"/>
        <v>1287.7694499999989</v>
      </c>
      <c r="D720" s="18">
        <f t="shared" si="230"/>
        <v>1288</v>
      </c>
      <c r="E720" s="24">
        <v>1499.8700000000163</v>
      </c>
      <c r="F720" s="24">
        <f t="shared" si="221"/>
        <v>1938.581975000021</v>
      </c>
      <c r="G720" s="24">
        <f t="shared" si="231"/>
        <v>1939</v>
      </c>
      <c r="H720" s="30">
        <v>1724.3499999999897</v>
      </c>
      <c r="I720" s="30">
        <f t="shared" si="222"/>
        <v>2228.7223749999866</v>
      </c>
      <c r="J720" s="30">
        <f t="shared" si="232"/>
        <v>2229</v>
      </c>
      <c r="K720" s="55">
        <v>1931.9499999999989</v>
      </c>
      <c r="L720" s="55">
        <f t="shared" si="223"/>
        <v>2497.0453749999983</v>
      </c>
      <c r="M720" s="55">
        <f t="shared" si="233"/>
        <v>2497</v>
      </c>
      <c r="N720" s="60">
        <v>1953.4999999999991</v>
      </c>
      <c r="O720" s="60">
        <f t="shared" si="224"/>
        <v>2524.8987499999989</v>
      </c>
      <c r="P720" s="60">
        <f t="shared" si="234"/>
        <v>2525</v>
      </c>
      <c r="Q720" s="70">
        <v>2757.8800000000165</v>
      </c>
      <c r="R720" s="70">
        <f t="shared" si="225"/>
        <v>3564.5599000000211</v>
      </c>
      <c r="S720" s="70">
        <f t="shared" si="235"/>
        <v>3565</v>
      </c>
      <c r="T720" s="65">
        <v>3153.7600000000434</v>
      </c>
      <c r="U720" s="65">
        <f t="shared" si="226"/>
        <v>4076.2348000000561</v>
      </c>
      <c r="V720" s="65">
        <f t="shared" si="236"/>
        <v>4076</v>
      </c>
      <c r="W720" s="75">
        <v>3132.4600000000423</v>
      </c>
      <c r="X720" s="75">
        <f t="shared" si="227"/>
        <v>4048.7045500000545</v>
      </c>
      <c r="Y720" s="75">
        <f t="shared" si="237"/>
        <v>4049</v>
      </c>
      <c r="Z720" s="49">
        <v>3312.2800000000389</v>
      </c>
      <c r="AA720" s="49">
        <f t="shared" si="228"/>
        <v>4281.1219000000501</v>
      </c>
      <c r="AB720" s="49">
        <f t="shared" si="238"/>
        <v>4281</v>
      </c>
      <c r="AC720" s="81">
        <v>3965.86</v>
      </c>
      <c r="AD720" s="81">
        <f t="shared" si="229"/>
        <v>5125.8740500000004</v>
      </c>
      <c r="AE720" s="81">
        <f t="shared" si="239"/>
        <v>5126</v>
      </c>
      <c r="AG720" s="8">
        <v>1.2925</v>
      </c>
      <c r="AI720" s="11"/>
      <c r="AJ720" s="11"/>
      <c r="AK720" s="11"/>
      <c r="AL720" s="11"/>
      <c r="AM720" s="11"/>
      <c r="AN720" s="11"/>
      <c r="AO720" s="11"/>
      <c r="AP720" s="11"/>
      <c r="AQ720" s="11"/>
      <c r="AR720" s="11"/>
    </row>
    <row r="721" spans="1:44" x14ac:dyDescent="0.25">
      <c r="A721" s="5">
        <v>719</v>
      </c>
      <c r="B721" s="18">
        <v>997.71999999999912</v>
      </c>
      <c r="C721" s="18">
        <f t="shared" si="220"/>
        <v>1289.5530999999989</v>
      </c>
      <c r="D721" s="18">
        <f t="shared" si="230"/>
        <v>1290</v>
      </c>
      <c r="E721" s="24">
        <v>1502.0200000000164</v>
      </c>
      <c r="F721" s="24">
        <f t="shared" si="221"/>
        <v>1941.3608500000212</v>
      </c>
      <c r="G721" s="24">
        <f t="shared" si="231"/>
        <v>1941</v>
      </c>
      <c r="H721" s="30">
        <v>1726.8699999999897</v>
      </c>
      <c r="I721" s="30">
        <f t="shared" si="222"/>
        <v>2231.9794749999865</v>
      </c>
      <c r="J721" s="30">
        <f t="shared" si="232"/>
        <v>2232</v>
      </c>
      <c r="K721" s="55">
        <v>1934.6999999999989</v>
      </c>
      <c r="L721" s="55">
        <f t="shared" si="223"/>
        <v>2500.5997499999985</v>
      </c>
      <c r="M721" s="55">
        <f t="shared" si="233"/>
        <v>2501</v>
      </c>
      <c r="N721" s="60">
        <v>1956.2499999999991</v>
      </c>
      <c r="O721" s="60">
        <f t="shared" si="224"/>
        <v>2528.4531249999986</v>
      </c>
      <c r="P721" s="60">
        <f t="shared" si="234"/>
        <v>2528</v>
      </c>
      <c r="Q721" s="70">
        <v>2761.8400000000165</v>
      </c>
      <c r="R721" s="70">
        <f t="shared" si="225"/>
        <v>3569.6782000000212</v>
      </c>
      <c r="S721" s="70">
        <f t="shared" si="235"/>
        <v>3570</v>
      </c>
      <c r="T721" s="65">
        <v>3158.3100000000436</v>
      </c>
      <c r="U721" s="65">
        <f t="shared" si="226"/>
        <v>4082.1156750000564</v>
      </c>
      <c r="V721" s="65">
        <f t="shared" si="236"/>
        <v>4082</v>
      </c>
      <c r="W721" s="75">
        <v>3137.0100000000425</v>
      </c>
      <c r="X721" s="75">
        <f t="shared" si="227"/>
        <v>4054.5854250000548</v>
      </c>
      <c r="Y721" s="75">
        <f t="shared" si="237"/>
        <v>4055</v>
      </c>
      <c r="Z721" s="49">
        <v>3317.080000000039</v>
      </c>
      <c r="AA721" s="49">
        <f t="shared" si="228"/>
        <v>4287.3259000000508</v>
      </c>
      <c r="AB721" s="49">
        <f t="shared" si="238"/>
        <v>4287</v>
      </c>
      <c r="AC721" s="81">
        <v>3971.61</v>
      </c>
      <c r="AD721" s="81">
        <f t="shared" si="229"/>
        <v>5133.3059249999997</v>
      </c>
      <c r="AE721" s="81">
        <f t="shared" si="239"/>
        <v>5133</v>
      </c>
      <c r="AG721" s="8">
        <v>1.2925</v>
      </c>
      <c r="AI721" s="11"/>
      <c r="AJ721" s="11"/>
      <c r="AK721" s="11"/>
      <c r="AL721" s="11"/>
      <c r="AM721" s="11"/>
      <c r="AN721" s="11"/>
      <c r="AO721" s="11"/>
      <c r="AP721" s="11"/>
      <c r="AQ721" s="11"/>
      <c r="AR721" s="11"/>
    </row>
    <row r="722" spans="1:44" x14ac:dyDescent="0.25">
      <c r="A722" s="5">
        <v>720</v>
      </c>
      <c r="B722" s="18">
        <v>999.09999999999911</v>
      </c>
      <c r="C722" s="18">
        <f t="shared" si="220"/>
        <v>1291.3367499999988</v>
      </c>
      <c r="D722" s="18">
        <f t="shared" si="230"/>
        <v>1291</v>
      </c>
      <c r="E722" s="24">
        <v>1504.1700000000164</v>
      </c>
      <c r="F722" s="24">
        <f t="shared" si="221"/>
        <v>1944.1397250000211</v>
      </c>
      <c r="G722" s="24">
        <f t="shared" si="231"/>
        <v>1944</v>
      </c>
      <c r="H722" s="30">
        <v>1729.3899999999896</v>
      </c>
      <c r="I722" s="30">
        <f t="shared" si="222"/>
        <v>2235.2365749999867</v>
      </c>
      <c r="J722" s="30">
        <f t="shared" si="232"/>
        <v>2235</v>
      </c>
      <c r="K722" s="55">
        <v>1937.4499999999989</v>
      </c>
      <c r="L722" s="55">
        <f t="shared" si="223"/>
        <v>2504.1541249999987</v>
      </c>
      <c r="M722" s="55">
        <f t="shared" si="233"/>
        <v>2504</v>
      </c>
      <c r="N722" s="60">
        <v>1958.9999999999991</v>
      </c>
      <c r="O722" s="60">
        <f t="shared" si="224"/>
        <v>2532.0074999999988</v>
      </c>
      <c r="P722" s="60">
        <f t="shared" si="234"/>
        <v>2532</v>
      </c>
      <c r="Q722" s="70">
        <v>2765.8000000000166</v>
      </c>
      <c r="R722" s="70">
        <f t="shared" si="225"/>
        <v>3574.7965000000213</v>
      </c>
      <c r="S722" s="70">
        <f t="shared" si="235"/>
        <v>3575</v>
      </c>
      <c r="T722" s="65">
        <v>3162.8600000000438</v>
      </c>
      <c r="U722" s="65">
        <f t="shared" si="226"/>
        <v>4087.9965500000567</v>
      </c>
      <c r="V722" s="65">
        <f t="shared" si="236"/>
        <v>4088</v>
      </c>
      <c r="W722" s="75">
        <v>3141.5600000000427</v>
      </c>
      <c r="X722" s="75">
        <f t="shared" si="227"/>
        <v>4060.4663000000551</v>
      </c>
      <c r="Y722" s="75">
        <f t="shared" si="237"/>
        <v>4060</v>
      </c>
      <c r="Z722" s="49">
        <v>3321.8800000000392</v>
      </c>
      <c r="AA722" s="49">
        <f t="shared" si="228"/>
        <v>4293.5299000000505</v>
      </c>
      <c r="AB722" s="49">
        <f t="shared" si="238"/>
        <v>4294</v>
      </c>
      <c r="AC722" s="81">
        <v>3977.36</v>
      </c>
      <c r="AD722" s="81">
        <f t="shared" si="229"/>
        <v>5140.7377999999999</v>
      </c>
      <c r="AE722" s="81">
        <f t="shared" si="239"/>
        <v>5141</v>
      </c>
      <c r="AG722" s="8">
        <v>1.2925</v>
      </c>
      <c r="AI722" s="11"/>
      <c r="AJ722" s="11"/>
      <c r="AK722" s="11"/>
      <c r="AL722" s="11"/>
      <c r="AM722" s="11"/>
      <c r="AN722" s="11"/>
      <c r="AO722" s="11"/>
      <c r="AP722" s="11"/>
      <c r="AQ722" s="11"/>
      <c r="AR722" s="11"/>
    </row>
    <row r="723" spans="1:44" x14ac:dyDescent="0.25">
      <c r="A723" s="5">
        <v>721</v>
      </c>
      <c r="B723" s="18">
        <v>1000.4799999999991</v>
      </c>
      <c r="C723" s="18">
        <f t="shared" si="220"/>
        <v>1293.1203999999989</v>
      </c>
      <c r="D723" s="18">
        <f t="shared" si="230"/>
        <v>1293</v>
      </c>
      <c r="E723" s="24">
        <v>1506.3200000000165</v>
      </c>
      <c r="F723" s="24">
        <f t="shared" si="221"/>
        <v>1946.9186000000213</v>
      </c>
      <c r="G723" s="24">
        <f t="shared" si="231"/>
        <v>1947</v>
      </c>
      <c r="H723" s="30">
        <v>1731.9099999999896</v>
      </c>
      <c r="I723" s="30">
        <f t="shared" si="222"/>
        <v>2238.4936749999865</v>
      </c>
      <c r="J723" s="30">
        <f t="shared" si="232"/>
        <v>2238</v>
      </c>
      <c r="K723" s="55">
        <v>1940.1999999999989</v>
      </c>
      <c r="L723" s="55">
        <f t="shared" si="223"/>
        <v>2507.7084999999984</v>
      </c>
      <c r="M723" s="55">
        <f t="shared" si="233"/>
        <v>2508</v>
      </c>
      <c r="N723" s="60">
        <v>1961.7499999999991</v>
      </c>
      <c r="O723" s="60">
        <f t="shared" si="224"/>
        <v>2535.561874999999</v>
      </c>
      <c r="P723" s="60">
        <f t="shared" si="234"/>
        <v>2536</v>
      </c>
      <c r="Q723" s="70">
        <v>2769.7600000000166</v>
      </c>
      <c r="R723" s="70">
        <f t="shared" si="225"/>
        <v>3579.9148000000214</v>
      </c>
      <c r="S723" s="70">
        <f t="shared" si="235"/>
        <v>3580</v>
      </c>
      <c r="T723" s="65">
        <v>3167.410000000044</v>
      </c>
      <c r="U723" s="65">
        <f t="shared" si="226"/>
        <v>4093.877425000057</v>
      </c>
      <c r="V723" s="65">
        <f t="shared" si="236"/>
        <v>4094</v>
      </c>
      <c r="W723" s="75">
        <v>3146.1100000000429</v>
      </c>
      <c r="X723" s="75">
        <f t="shared" si="227"/>
        <v>4066.3471750000554</v>
      </c>
      <c r="Y723" s="75">
        <f t="shared" si="237"/>
        <v>4066</v>
      </c>
      <c r="Z723" s="49">
        <v>3326.6800000000394</v>
      </c>
      <c r="AA723" s="49">
        <f t="shared" si="228"/>
        <v>4299.7339000000511</v>
      </c>
      <c r="AB723" s="49">
        <f t="shared" si="238"/>
        <v>4300</v>
      </c>
      <c r="AC723" s="81">
        <v>3983.11</v>
      </c>
      <c r="AD723" s="81">
        <f t="shared" si="229"/>
        <v>5148.1696750000001</v>
      </c>
      <c r="AE723" s="81">
        <f t="shared" si="239"/>
        <v>5148</v>
      </c>
      <c r="AG723" s="8">
        <v>1.2925</v>
      </c>
      <c r="AI723" s="11"/>
      <c r="AJ723" s="11"/>
      <c r="AK723" s="11"/>
      <c r="AL723" s="11"/>
      <c r="AM723" s="11"/>
      <c r="AN723" s="11"/>
      <c r="AO723" s="11"/>
      <c r="AP723" s="11"/>
      <c r="AQ723" s="11"/>
      <c r="AR723" s="11"/>
    </row>
    <row r="724" spans="1:44" x14ac:dyDescent="0.25">
      <c r="A724" s="5">
        <v>722</v>
      </c>
      <c r="B724" s="18">
        <v>1001.8599999999991</v>
      </c>
      <c r="C724" s="18">
        <f t="shared" si="220"/>
        <v>1294.9040499999987</v>
      </c>
      <c r="D724" s="18">
        <f t="shared" si="230"/>
        <v>1295</v>
      </c>
      <c r="E724" s="24">
        <v>1508.4700000000166</v>
      </c>
      <c r="F724" s="24">
        <f t="shared" si="221"/>
        <v>1949.6974750000215</v>
      </c>
      <c r="G724" s="24">
        <f t="shared" si="231"/>
        <v>1950</v>
      </c>
      <c r="H724" s="30">
        <v>1734.4299999999896</v>
      </c>
      <c r="I724" s="30">
        <f t="shared" si="222"/>
        <v>2241.7507749999863</v>
      </c>
      <c r="J724" s="30">
        <f t="shared" si="232"/>
        <v>2242</v>
      </c>
      <c r="K724" s="55">
        <v>1942.9499999999989</v>
      </c>
      <c r="L724" s="55">
        <f t="shared" si="223"/>
        <v>2511.2628749999985</v>
      </c>
      <c r="M724" s="55">
        <f t="shared" si="233"/>
        <v>2511</v>
      </c>
      <c r="N724" s="60">
        <v>1964.4999999999991</v>
      </c>
      <c r="O724" s="60">
        <f t="shared" si="224"/>
        <v>2539.1162499999987</v>
      </c>
      <c r="P724" s="60">
        <f t="shared" si="234"/>
        <v>2539</v>
      </c>
      <c r="Q724" s="70">
        <v>2773.7200000000166</v>
      </c>
      <c r="R724" s="70">
        <f t="shared" si="225"/>
        <v>3585.0331000000215</v>
      </c>
      <c r="S724" s="70">
        <f t="shared" si="235"/>
        <v>3585</v>
      </c>
      <c r="T724" s="65">
        <v>3171.9600000000441</v>
      </c>
      <c r="U724" s="65">
        <f t="shared" si="226"/>
        <v>4099.7583000000568</v>
      </c>
      <c r="V724" s="65">
        <f t="shared" si="236"/>
        <v>4100</v>
      </c>
      <c r="W724" s="75">
        <v>3150.6600000000431</v>
      </c>
      <c r="X724" s="75">
        <f t="shared" si="227"/>
        <v>4072.2280500000556</v>
      </c>
      <c r="Y724" s="75">
        <f t="shared" si="237"/>
        <v>4072</v>
      </c>
      <c r="Z724" s="49">
        <v>3331.4800000000396</v>
      </c>
      <c r="AA724" s="49">
        <f t="shared" si="228"/>
        <v>4305.9379000000508</v>
      </c>
      <c r="AB724" s="49">
        <f t="shared" si="238"/>
        <v>4306</v>
      </c>
      <c r="AC724" s="81">
        <v>3988.86</v>
      </c>
      <c r="AD724" s="81">
        <f t="shared" si="229"/>
        <v>5155.6015500000003</v>
      </c>
      <c r="AE724" s="81">
        <f t="shared" si="239"/>
        <v>5156</v>
      </c>
      <c r="AG724" s="8">
        <v>1.2925</v>
      </c>
      <c r="AI724" s="11"/>
      <c r="AJ724" s="11"/>
      <c r="AK724" s="11"/>
      <c r="AL724" s="11"/>
      <c r="AM724" s="11"/>
      <c r="AN724" s="11"/>
      <c r="AO724" s="11"/>
      <c r="AP724" s="11"/>
      <c r="AQ724" s="11"/>
      <c r="AR724" s="11"/>
    </row>
    <row r="725" spans="1:44" x14ac:dyDescent="0.25">
      <c r="A725" s="5">
        <v>723</v>
      </c>
      <c r="B725" s="18">
        <v>1003.2399999999991</v>
      </c>
      <c r="C725" s="18">
        <f t="shared" si="220"/>
        <v>1296.6876999999988</v>
      </c>
      <c r="D725" s="18">
        <f t="shared" si="230"/>
        <v>1297</v>
      </c>
      <c r="E725" s="24">
        <v>1510.6200000000167</v>
      </c>
      <c r="F725" s="24">
        <f t="shared" si="221"/>
        <v>1952.4763500000215</v>
      </c>
      <c r="G725" s="24">
        <f t="shared" si="231"/>
        <v>1952</v>
      </c>
      <c r="H725" s="30">
        <v>1736.9499999999896</v>
      </c>
      <c r="I725" s="30">
        <f t="shared" si="222"/>
        <v>2245.0078749999866</v>
      </c>
      <c r="J725" s="30">
        <f t="shared" si="232"/>
        <v>2245</v>
      </c>
      <c r="K725" s="55">
        <v>1945.6999999999989</v>
      </c>
      <c r="L725" s="55">
        <f t="shared" si="223"/>
        <v>2514.8172499999987</v>
      </c>
      <c r="M725" s="55">
        <f t="shared" si="233"/>
        <v>2515</v>
      </c>
      <c r="N725" s="60">
        <v>1967.2499999999991</v>
      </c>
      <c r="O725" s="60">
        <f t="shared" si="224"/>
        <v>2542.6706249999988</v>
      </c>
      <c r="P725" s="60">
        <f t="shared" si="234"/>
        <v>2543</v>
      </c>
      <c r="Q725" s="70">
        <v>2777.6800000000167</v>
      </c>
      <c r="R725" s="70">
        <f t="shared" si="225"/>
        <v>3590.1514000000216</v>
      </c>
      <c r="S725" s="70">
        <f t="shared" si="235"/>
        <v>3590</v>
      </c>
      <c r="T725" s="65">
        <v>3176.5100000000443</v>
      </c>
      <c r="U725" s="65">
        <f t="shared" si="226"/>
        <v>4105.6391750000575</v>
      </c>
      <c r="V725" s="65">
        <f t="shared" si="236"/>
        <v>4106</v>
      </c>
      <c r="W725" s="75">
        <v>3155.2100000000432</v>
      </c>
      <c r="X725" s="75">
        <f t="shared" si="227"/>
        <v>4078.1089250000559</v>
      </c>
      <c r="Y725" s="75">
        <f t="shared" si="237"/>
        <v>4078</v>
      </c>
      <c r="Z725" s="49">
        <v>3336.2800000000398</v>
      </c>
      <c r="AA725" s="49">
        <f t="shared" si="228"/>
        <v>4312.1419000000515</v>
      </c>
      <c r="AB725" s="49">
        <f t="shared" si="238"/>
        <v>4312</v>
      </c>
      <c r="AC725" s="81">
        <v>3994.61</v>
      </c>
      <c r="AD725" s="81">
        <f t="shared" si="229"/>
        <v>5163.0334250000005</v>
      </c>
      <c r="AE725" s="81">
        <f t="shared" si="239"/>
        <v>5163</v>
      </c>
      <c r="AG725" s="8">
        <v>1.2925</v>
      </c>
      <c r="AI725" s="11"/>
      <c r="AJ725" s="11"/>
      <c r="AK725" s="11"/>
      <c r="AL725" s="11"/>
      <c r="AM725" s="11"/>
      <c r="AN725" s="11"/>
      <c r="AO725" s="11"/>
      <c r="AP725" s="11"/>
      <c r="AQ725" s="11"/>
      <c r="AR725" s="11"/>
    </row>
    <row r="726" spans="1:44" x14ac:dyDescent="0.25">
      <c r="A726" s="5">
        <v>724</v>
      </c>
      <c r="B726" s="18">
        <v>1004.6199999999991</v>
      </c>
      <c r="C726" s="18">
        <f t="shared" si="220"/>
        <v>1298.4713499999989</v>
      </c>
      <c r="D726" s="18">
        <f t="shared" si="230"/>
        <v>1298</v>
      </c>
      <c r="E726" s="24">
        <v>1512.7700000000168</v>
      </c>
      <c r="F726" s="24">
        <f t="shared" si="221"/>
        <v>1955.2552250000217</v>
      </c>
      <c r="G726" s="24">
        <f t="shared" si="231"/>
        <v>1955</v>
      </c>
      <c r="H726" s="30">
        <v>1739.4699999999896</v>
      </c>
      <c r="I726" s="30">
        <f t="shared" si="222"/>
        <v>2248.2649749999864</v>
      </c>
      <c r="J726" s="30">
        <f t="shared" si="232"/>
        <v>2248</v>
      </c>
      <c r="K726" s="55">
        <v>1948.4499999999989</v>
      </c>
      <c r="L726" s="55">
        <f t="shared" si="223"/>
        <v>2518.3716249999984</v>
      </c>
      <c r="M726" s="55">
        <f t="shared" si="233"/>
        <v>2518</v>
      </c>
      <c r="N726" s="60">
        <v>1969.9999999999991</v>
      </c>
      <c r="O726" s="60">
        <f t="shared" si="224"/>
        <v>2546.224999999999</v>
      </c>
      <c r="P726" s="60">
        <f t="shared" si="234"/>
        <v>2546</v>
      </c>
      <c r="Q726" s="70">
        <v>2781.6400000000167</v>
      </c>
      <c r="R726" s="70">
        <f t="shared" si="225"/>
        <v>3595.2697000000217</v>
      </c>
      <c r="S726" s="70">
        <f t="shared" si="235"/>
        <v>3595</v>
      </c>
      <c r="T726" s="65">
        <v>3181.0600000000445</v>
      </c>
      <c r="U726" s="65">
        <f t="shared" si="226"/>
        <v>4111.5200500000574</v>
      </c>
      <c r="V726" s="65">
        <f t="shared" si="236"/>
        <v>4112</v>
      </c>
      <c r="W726" s="75">
        <v>3159.7600000000434</v>
      </c>
      <c r="X726" s="75">
        <f t="shared" si="227"/>
        <v>4083.9898000000562</v>
      </c>
      <c r="Y726" s="75">
        <f t="shared" si="237"/>
        <v>4084</v>
      </c>
      <c r="Z726" s="49">
        <v>3341.0800000000399</v>
      </c>
      <c r="AA726" s="49">
        <f t="shared" si="228"/>
        <v>4318.3459000000512</v>
      </c>
      <c r="AB726" s="49">
        <f t="shared" si="238"/>
        <v>4318</v>
      </c>
      <c r="AC726" s="81">
        <v>4000.36</v>
      </c>
      <c r="AD726" s="81">
        <f t="shared" si="229"/>
        <v>5170.4652999999998</v>
      </c>
      <c r="AE726" s="81">
        <f t="shared" si="239"/>
        <v>5170</v>
      </c>
      <c r="AG726" s="8">
        <v>1.2925</v>
      </c>
      <c r="AI726" s="11"/>
      <c r="AJ726" s="11"/>
      <c r="AK726" s="11"/>
      <c r="AL726" s="11"/>
      <c r="AM726" s="11"/>
      <c r="AN726" s="11"/>
      <c r="AO726" s="11"/>
      <c r="AP726" s="11"/>
      <c r="AQ726" s="11"/>
      <c r="AR726" s="11"/>
    </row>
    <row r="727" spans="1:44" x14ac:dyDescent="0.25">
      <c r="A727" s="5">
        <v>725</v>
      </c>
      <c r="B727" s="18">
        <v>1005.9999999999991</v>
      </c>
      <c r="C727" s="18">
        <f t="shared" si="220"/>
        <v>1300.2549999999987</v>
      </c>
      <c r="D727" s="18">
        <f t="shared" si="230"/>
        <v>1300</v>
      </c>
      <c r="E727" s="24">
        <v>1514.9200000000169</v>
      </c>
      <c r="F727" s="24">
        <f t="shared" si="221"/>
        <v>1958.0341000000219</v>
      </c>
      <c r="G727" s="24">
        <f t="shared" si="231"/>
        <v>1958</v>
      </c>
      <c r="H727" s="30">
        <v>1741.9899999999895</v>
      </c>
      <c r="I727" s="30">
        <f t="shared" si="222"/>
        <v>2251.5220749999867</v>
      </c>
      <c r="J727" s="30">
        <f t="shared" si="232"/>
        <v>2252</v>
      </c>
      <c r="K727" s="55">
        <v>1951.1999999999989</v>
      </c>
      <c r="L727" s="55">
        <f t="shared" si="223"/>
        <v>2521.9259999999986</v>
      </c>
      <c r="M727" s="55">
        <f t="shared" si="233"/>
        <v>2522</v>
      </c>
      <c r="N727" s="60">
        <v>1972.7499999999991</v>
      </c>
      <c r="O727" s="60">
        <f t="shared" si="224"/>
        <v>2549.7793749999987</v>
      </c>
      <c r="P727" s="60">
        <f t="shared" si="234"/>
        <v>2550</v>
      </c>
      <c r="Q727" s="70">
        <v>2785.6000000000167</v>
      </c>
      <c r="R727" s="70">
        <f t="shared" si="225"/>
        <v>3600.3880000000217</v>
      </c>
      <c r="S727" s="70">
        <f t="shared" si="235"/>
        <v>3600</v>
      </c>
      <c r="T727" s="65">
        <v>3185.6100000000447</v>
      </c>
      <c r="U727" s="65">
        <f t="shared" si="226"/>
        <v>4117.4009250000581</v>
      </c>
      <c r="V727" s="65">
        <f t="shared" si="236"/>
        <v>4117</v>
      </c>
      <c r="W727" s="75">
        <v>3164.3100000000436</v>
      </c>
      <c r="X727" s="75">
        <f t="shared" si="227"/>
        <v>4089.8706750000565</v>
      </c>
      <c r="Y727" s="75">
        <f t="shared" si="237"/>
        <v>4090</v>
      </c>
      <c r="Z727" s="49">
        <v>3345.8800000000401</v>
      </c>
      <c r="AA727" s="49">
        <f t="shared" si="228"/>
        <v>4324.5499000000518</v>
      </c>
      <c r="AB727" s="49">
        <f t="shared" si="238"/>
        <v>4325</v>
      </c>
      <c r="AC727" s="81">
        <v>4006.11</v>
      </c>
      <c r="AD727" s="81">
        <f t="shared" si="229"/>
        <v>5177.8971750000001</v>
      </c>
      <c r="AE727" s="81">
        <f t="shared" si="239"/>
        <v>5178</v>
      </c>
      <c r="AG727" s="8">
        <v>1.2925</v>
      </c>
      <c r="AI727" s="11"/>
      <c r="AJ727" s="11"/>
      <c r="AK727" s="11"/>
      <c r="AL727" s="11"/>
      <c r="AM727" s="11"/>
      <c r="AN727" s="11"/>
      <c r="AO727" s="11"/>
      <c r="AP727" s="11"/>
      <c r="AQ727" s="11"/>
      <c r="AR727" s="11"/>
    </row>
    <row r="728" spans="1:44" x14ac:dyDescent="0.25">
      <c r="A728" s="5">
        <v>726</v>
      </c>
      <c r="B728" s="18">
        <v>1007.3799999999991</v>
      </c>
      <c r="C728" s="18">
        <f t="shared" si="220"/>
        <v>1302.0386499999988</v>
      </c>
      <c r="D728" s="18">
        <f t="shared" si="230"/>
        <v>1302</v>
      </c>
      <c r="E728" s="24">
        <v>1517.070000000017</v>
      </c>
      <c r="F728" s="24">
        <f t="shared" si="221"/>
        <v>1960.8129750000219</v>
      </c>
      <c r="G728" s="24">
        <f t="shared" si="231"/>
        <v>1961</v>
      </c>
      <c r="H728" s="30">
        <v>1744.5099999999895</v>
      </c>
      <c r="I728" s="30">
        <f t="shared" si="222"/>
        <v>2254.7791749999865</v>
      </c>
      <c r="J728" s="30">
        <f t="shared" si="232"/>
        <v>2255</v>
      </c>
      <c r="K728" s="55">
        <v>1953.9499999999989</v>
      </c>
      <c r="L728" s="55">
        <f t="shared" si="223"/>
        <v>2525.4803749999987</v>
      </c>
      <c r="M728" s="55">
        <f t="shared" si="233"/>
        <v>2525</v>
      </c>
      <c r="N728" s="60">
        <v>1975.4999999999991</v>
      </c>
      <c r="O728" s="60">
        <f t="shared" si="224"/>
        <v>2553.3337499999989</v>
      </c>
      <c r="P728" s="60">
        <f t="shared" si="234"/>
        <v>2553</v>
      </c>
      <c r="Q728" s="70">
        <v>2789.5600000000168</v>
      </c>
      <c r="R728" s="70">
        <f t="shared" si="225"/>
        <v>3605.5063000000218</v>
      </c>
      <c r="S728" s="70">
        <f t="shared" si="235"/>
        <v>3606</v>
      </c>
      <c r="T728" s="65">
        <v>3190.1600000000449</v>
      </c>
      <c r="U728" s="65">
        <f t="shared" si="226"/>
        <v>4123.281800000058</v>
      </c>
      <c r="V728" s="65">
        <f t="shared" si="236"/>
        <v>4123</v>
      </c>
      <c r="W728" s="75">
        <v>3168.8600000000438</v>
      </c>
      <c r="X728" s="75">
        <f t="shared" si="227"/>
        <v>4095.7515500000563</v>
      </c>
      <c r="Y728" s="75">
        <f t="shared" si="237"/>
        <v>4096</v>
      </c>
      <c r="Z728" s="49">
        <v>3350.6800000000403</v>
      </c>
      <c r="AA728" s="49">
        <f t="shared" si="228"/>
        <v>4330.7539000000525</v>
      </c>
      <c r="AB728" s="49">
        <f t="shared" si="238"/>
        <v>4331</v>
      </c>
      <c r="AC728" s="81">
        <v>4011.86</v>
      </c>
      <c r="AD728" s="81">
        <f t="shared" si="229"/>
        <v>5185.3290500000003</v>
      </c>
      <c r="AE728" s="81">
        <f t="shared" si="239"/>
        <v>5185</v>
      </c>
      <c r="AG728" s="8">
        <v>1.2925</v>
      </c>
      <c r="AI728" s="11"/>
      <c r="AJ728" s="11"/>
      <c r="AK728" s="11"/>
      <c r="AL728" s="11"/>
      <c r="AM728" s="11"/>
      <c r="AN728" s="11"/>
      <c r="AO728" s="11"/>
      <c r="AP728" s="11"/>
      <c r="AQ728" s="11"/>
      <c r="AR728" s="11"/>
    </row>
    <row r="729" spans="1:44" x14ac:dyDescent="0.25">
      <c r="A729" s="5">
        <v>727</v>
      </c>
      <c r="B729" s="18">
        <v>1008.7599999999991</v>
      </c>
      <c r="C729" s="18">
        <f t="shared" si="220"/>
        <v>1303.8222999999989</v>
      </c>
      <c r="D729" s="18">
        <f t="shared" si="230"/>
        <v>1304</v>
      </c>
      <c r="E729" s="24">
        <v>1519.2200000000171</v>
      </c>
      <c r="F729" s="24">
        <f t="shared" si="221"/>
        <v>1963.5918500000221</v>
      </c>
      <c r="G729" s="24">
        <f t="shared" si="231"/>
        <v>1964</v>
      </c>
      <c r="H729" s="30">
        <v>1747.0299999999895</v>
      </c>
      <c r="I729" s="30">
        <f t="shared" si="222"/>
        <v>2258.0362749999863</v>
      </c>
      <c r="J729" s="30">
        <f t="shared" si="232"/>
        <v>2258</v>
      </c>
      <c r="K729" s="55">
        <v>1956.6999999999989</v>
      </c>
      <c r="L729" s="55">
        <f t="shared" si="223"/>
        <v>2529.0347499999984</v>
      </c>
      <c r="M729" s="55">
        <f t="shared" si="233"/>
        <v>2529</v>
      </c>
      <c r="N729" s="60">
        <v>1978.2499999999991</v>
      </c>
      <c r="O729" s="60">
        <f t="shared" si="224"/>
        <v>2556.8881249999986</v>
      </c>
      <c r="P729" s="60">
        <f t="shared" si="234"/>
        <v>2557</v>
      </c>
      <c r="Q729" s="70">
        <v>2793.5200000000168</v>
      </c>
      <c r="R729" s="70">
        <f t="shared" si="225"/>
        <v>3610.6246000000215</v>
      </c>
      <c r="S729" s="70">
        <f t="shared" si="235"/>
        <v>3611</v>
      </c>
      <c r="T729" s="65">
        <v>3194.7100000000451</v>
      </c>
      <c r="U729" s="65">
        <f t="shared" si="226"/>
        <v>4129.1626750000578</v>
      </c>
      <c r="V729" s="65">
        <f t="shared" si="236"/>
        <v>4129</v>
      </c>
      <c r="W729" s="75">
        <v>3173.410000000044</v>
      </c>
      <c r="X729" s="75">
        <f t="shared" si="227"/>
        <v>4101.6324250000571</v>
      </c>
      <c r="Y729" s="75">
        <f t="shared" si="237"/>
        <v>4102</v>
      </c>
      <c r="Z729" s="49">
        <v>3355.4800000000405</v>
      </c>
      <c r="AA729" s="49">
        <f t="shared" si="228"/>
        <v>4336.9579000000522</v>
      </c>
      <c r="AB729" s="49">
        <f t="shared" si="238"/>
        <v>4337</v>
      </c>
      <c r="AC729" s="81">
        <v>4017.61</v>
      </c>
      <c r="AD729" s="81">
        <f t="shared" si="229"/>
        <v>5192.7609250000005</v>
      </c>
      <c r="AE729" s="81">
        <f t="shared" si="239"/>
        <v>5193</v>
      </c>
      <c r="AG729" s="8">
        <v>1.2925</v>
      </c>
      <c r="AI729" s="11"/>
      <c r="AJ729" s="11"/>
      <c r="AK729" s="11"/>
      <c r="AL729" s="11"/>
      <c r="AM729" s="11"/>
      <c r="AN729" s="11"/>
      <c r="AO729" s="11"/>
      <c r="AP729" s="11"/>
      <c r="AQ729" s="11"/>
      <c r="AR729" s="11"/>
    </row>
    <row r="730" spans="1:44" x14ac:dyDescent="0.25">
      <c r="A730" s="5">
        <v>728</v>
      </c>
      <c r="B730" s="18">
        <v>1010.1399999999991</v>
      </c>
      <c r="C730" s="18">
        <f t="shared" si="220"/>
        <v>1305.6059499999988</v>
      </c>
      <c r="D730" s="18">
        <f t="shared" si="230"/>
        <v>1306</v>
      </c>
      <c r="E730" s="24">
        <v>1521.3700000000172</v>
      </c>
      <c r="F730" s="24">
        <f t="shared" si="221"/>
        <v>1966.3707250000223</v>
      </c>
      <c r="G730" s="24">
        <f t="shared" si="231"/>
        <v>1966</v>
      </c>
      <c r="H730" s="30">
        <v>1749.5499999999895</v>
      </c>
      <c r="I730" s="30">
        <f t="shared" si="222"/>
        <v>2261.2933749999866</v>
      </c>
      <c r="J730" s="30">
        <f t="shared" si="232"/>
        <v>2261</v>
      </c>
      <c r="K730" s="55">
        <v>1959.4499999999989</v>
      </c>
      <c r="L730" s="55">
        <f t="shared" si="223"/>
        <v>2532.5891249999986</v>
      </c>
      <c r="M730" s="55">
        <f t="shared" si="233"/>
        <v>2533</v>
      </c>
      <c r="N730" s="60">
        <v>1980.9999999999991</v>
      </c>
      <c r="O730" s="60">
        <f t="shared" si="224"/>
        <v>2560.4424999999987</v>
      </c>
      <c r="P730" s="60">
        <f t="shared" si="234"/>
        <v>2560</v>
      </c>
      <c r="Q730" s="70">
        <v>2797.4800000000168</v>
      </c>
      <c r="R730" s="70">
        <f t="shared" si="225"/>
        <v>3615.7429000000216</v>
      </c>
      <c r="S730" s="70">
        <f t="shared" si="235"/>
        <v>3616</v>
      </c>
      <c r="T730" s="65">
        <v>3199.2600000000452</v>
      </c>
      <c r="U730" s="65">
        <f t="shared" si="226"/>
        <v>4135.0435500000585</v>
      </c>
      <c r="V730" s="65">
        <f t="shared" si="236"/>
        <v>4135</v>
      </c>
      <c r="W730" s="75">
        <v>3177.9600000000441</v>
      </c>
      <c r="X730" s="75">
        <f t="shared" si="227"/>
        <v>4107.5133000000569</v>
      </c>
      <c r="Y730" s="75">
        <f t="shared" si="237"/>
        <v>4108</v>
      </c>
      <c r="Z730" s="49">
        <v>3360.2800000000407</v>
      </c>
      <c r="AA730" s="49">
        <f t="shared" si="228"/>
        <v>4343.1619000000528</v>
      </c>
      <c r="AB730" s="49">
        <f t="shared" si="238"/>
        <v>4343</v>
      </c>
      <c r="AC730" s="81">
        <v>4023.36</v>
      </c>
      <c r="AD730" s="81">
        <f t="shared" si="229"/>
        <v>5200.1927999999998</v>
      </c>
      <c r="AE730" s="81">
        <f t="shared" si="239"/>
        <v>5200</v>
      </c>
      <c r="AG730" s="8">
        <v>1.2925</v>
      </c>
      <c r="AI730" s="11"/>
      <c r="AJ730" s="11"/>
      <c r="AK730" s="11"/>
      <c r="AL730" s="11"/>
      <c r="AM730" s="11"/>
      <c r="AN730" s="11"/>
      <c r="AO730" s="11"/>
      <c r="AP730" s="11"/>
      <c r="AQ730" s="11"/>
      <c r="AR730" s="11"/>
    </row>
    <row r="731" spans="1:44" x14ac:dyDescent="0.25">
      <c r="A731" s="5">
        <v>729</v>
      </c>
      <c r="B731" s="18">
        <v>1011.5199999999991</v>
      </c>
      <c r="C731" s="18">
        <f t="shared" si="220"/>
        <v>1307.3895999999988</v>
      </c>
      <c r="D731" s="18">
        <f t="shared" si="230"/>
        <v>1307</v>
      </c>
      <c r="E731" s="24">
        <v>1523.5200000000173</v>
      </c>
      <c r="F731" s="24">
        <f t="shared" si="221"/>
        <v>1969.1496000000222</v>
      </c>
      <c r="G731" s="24">
        <f t="shared" si="231"/>
        <v>1969</v>
      </c>
      <c r="H731" s="30">
        <v>1752.0699999999895</v>
      </c>
      <c r="I731" s="30">
        <f t="shared" si="222"/>
        <v>2264.5504749999864</v>
      </c>
      <c r="J731" s="30">
        <f t="shared" si="232"/>
        <v>2265</v>
      </c>
      <c r="K731" s="55">
        <v>1962.1999999999989</v>
      </c>
      <c r="L731" s="55">
        <f t="shared" si="223"/>
        <v>2536.1434999999988</v>
      </c>
      <c r="M731" s="55">
        <f t="shared" si="233"/>
        <v>2536</v>
      </c>
      <c r="N731" s="60">
        <v>1983.7499999999991</v>
      </c>
      <c r="O731" s="60">
        <f t="shared" si="224"/>
        <v>2563.9968749999989</v>
      </c>
      <c r="P731" s="60">
        <f t="shared" si="234"/>
        <v>2564</v>
      </c>
      <c r="Q731" s="70">
        <v>2801.4400000000169</v>
      </c>
      <c r="R731" s="70">
        <f t="shared" si="225"/>
        <v>3620.8612000000217</v>
      </c>
      <c r="S731" s="70">
        <f t="shared" si="235"/>
        <v>3621</v>
      </c>
      <c r="T731" s="65">
        <v>3203.8100000000454</v>
      </c>
      <c r="U731" s="65">
        <f t="shared" si="226"/>
        <v>4140.9244250000584</v>
      </c>
      <c r="V731" s="65">
        <f t="shared" si="236"/>
        <v>4141</v>
      </c>
      <c r="W731" s="75">
        <v>3182.5100000000443</v>
      </c>
      <c r="X731" s="75">
        <f t="shared" si="227"/>
        <v>4113.3941750000577</v>
      </c>
      <c r="Y731" s="75">
        <f t="shared" si="237"/>
        <v>4113</v>
      </c>
      <c r="Z731" s="49">
        <v>3365.0800000000409</v>
      </c>
      <c r="AA731" s="49">
        <f t="shared" si="228"/>
        <v>4349.3659000000525</v>
      </c>
      <c r="AB731" s="49">
        <f t="shared" si="238"/>
        <v>4349</v>
      </c>
      <c r="AC731" s="81">
        <v>4029.11</v>
      </c>
      <c r="AD731" s="81">
        <f t="shared" si="229"/>
        <v>5207.624675</v>
      </c>
      <c r="AE731" s="81">
        <f t="shared" si="239"/>
        <v>5208</v>
      </c>
      <c r="AG731" s="8">
        <v>1.2925</v>
      </c>
      <c r="AI731" s="11"/>
      <c r="AJ731" s="11"/>
      <c r="AK731" s="11"/>
      <c r="AL731" s="11"/>
      <c r="AM731" s="11"/>
      <c r="AN731" s="11"/>
      <c r="AO731" s="11"/>
      <c r="AP731" s="11"/>
      <c r="AQ731" s="11"/>
      <c r="AR731" s="11"/>
    </row>
    <row r="732" spans="1:44" x14ac:dyDescent="0.25">
      <c r="A732" s="5">
        <v>730</v>
      </c>
      <c r="B732" s="18">
        <v>1012.8999999999991</v>
      </c>
      <c r="C732" s="18">
        <f t="shared" si="220"/>
        <v>1309.1732499999987</v>
      </c>
      <c r="D732" s="18">
        <f t="shared" si="230"/>
        <v>1309</v>
      </c>
      <c r="E732" s="24">
        <v>1525.6700000000174</v>
      </c>
      <c r="F732" s="24">
        <f t="shared" si="221"/>
        <v>1971.9284750000224</v>
      </c>
      <c r="G732" s="24">
        <f t="shared" si="231"/>
        <v>1972</v>
      </c>
      <c r="H732" s="30">
        <v>1754.5899999999895</v>
      </c>
      <c r="I732" s="30">
        <f t="shared" si="222"/>
        <v>2267.8075749999862</v>
      </c>
      <c r="J732" s="30">
        <f t="shared" si="232"/>
        <v>2268</v>
      </c>
      <c r="K732" s="55">
        <v>1964.9499999999989</v>
      </c>
      <c r="L732" s="55">
        <f t="shared" si="223"/>
        <v>2539.6978749999985</v>
      </c>
      <c r="M732" s="55">
        <f t="shared" si="233"/>
        <v>2540</v>
      </c>
      <c r="N732" s="60">
        <v>1986.4999999999991</v>
      </c>
      <c r="O732" s="60">
        <f t="shared" si="224"/>
        <v>2567.5512499999986</v>
      </c>
      <c r="P732" s="60">
        <f t="shared" si="234"/>
        <v>2568</v>
      </c>
      <c r="Q732" s="70">
        <v>2805.4000000000169</v>
      </c>
      <c r="R732" s="70">
        <f t="shared" si="225"/>
        <v>3625.9795000000217</v>
      </c>
      <c r="S732" s="70">
        <f t="shared" si="235"/>
        <v>3626</v>
      </c>
      <c r="T732" s="65">
        <v>3208.3600000000456</v>
      </c>
      <c r="U732" s="65">
        <f t="shared" si="226"/>
        <v>4146.8053000000591</v>
      </c>
      <c r="V732" s="65">
        <f t="shared" si="236"/>
        <v>4147</v>
      </c>
      <c r="W732" s="75">
        <v>3187.0600000000445</v>
      </c>
      <c r="X732" s="75">
        <f t="shared" si="227"/>
        <v>4119.2750500000575</v>
      </c>
      <c r="Y732" s="75">
        <f t="shared" si="237"/>
        <v>4119</v>
      </c>
      <c r="Z732" s="49">
        <v>3369.880000000041</v>
      </c>
      <c r="AA732" s="49">
        <f t="shared" si="228"/>
        <v>4355.5699000000532</v>
      </c>
      <c r="AB732" s="49">
        <f t="shared" si="238"/>
        <v>4356</v>
      </c>
      <c r="AC732" s="81">
        <v>4034.86</v>
      </c>
      <c r="AD732" s="81">
        <f t="shared" si="229"/>
        <v>5215.0565500000002</v>
      </c>
      <c r="AE732" s="81">
        <f t="shared" si="239"/>
        <v>5215</v>
      </c>
      <c r="AG732" s="8">
        <v>1.2925</v>
      </c>
      <c r="AI732" s="11"/>
      <c r="AJ732" s="11"/>
      <c r="AK732" s="11"/>
      <c r="AL732" s="11"/>
      <c r="AM732" s="11"/>
      <c r="AN732" s="11"/>
      <c r="AO732" s="11"/>
      <c r="AP732" s="11"/>
      <c r="AQ732" s="11"/>
      <c r="AR732" s="11"/>
    </row>
    <row r="733" spans="1:44" x14ac:dyDescent="0.25">
      <c r="A733" s="5">
        <v>731</v>
      </c>
      <c r="B733" s="18">
        <v>1014.2799999999991</v>
      </c>
      <c r="C733" s="18">
        <f t="shared" si="220"/>
        <v>1310.9568999999988</v>
      </c>
      <c r="D733" s="18">
        <f t="shared" si="230"/>
        <v>1311</v>
      </c>
      <c r="E733" s="24">
        <v>1527.8200000000174</v>
      </c>
      <c r="F733" s="24">
        <f t="shared" si="221"/>
        <v>1974.7073500000224</v>
      </c>
      <c r="G733" s="24">
        <f t="shared" si="231"/>
        <v>1975</v>
      </c>
      <c r="H733" s="30">
        <v>1757.1099999999894</v>
      </c>
      <c r="I733" s="30">
        <f t="shared" si="222"/>
        <v>2271.0646749999864</v>
      </c>
      <c r="J733" s="30">
        <f t="shared" si="232"/>
        <v>2271</v>
      </c>
      <c r="K733" s="55">
        <v>1967.6999999999989</v>
      </c>
      <c r="L733" s="55">
        <f t="shared" si="223"/>
        <v>2543.2522499999986</v>
      </c>
      <c r="M733" s="55">
        <f t="shared" si="233"/>
        <v>2543</v>
      </c>
      <c r="N733" s="60">
        <v>1989.2499999999991</v>
      </c>
      <c r="O733" s="60">
        <f t="shared" si="224"/>
        <v>2571.1056249999988</v>
      </c>
      <c r="P733" s="60">
        <f t="shared" si="234"/>
        <v>2571</v>
      </c>
      <c r="Q733" s="70">
        <v>2809.360000000017</v>
      </c>
      <c r="R733" s="70">
        <f t="shared" si="225"/>
        <v>3631.0978000000218</v>
      </c>
      <c r="S733" s="70">
        <f t="shared" si="235"/>
        <v>3631</v>
      </c>
      <c r="T733" s="65">
        <v>3212.9100000000458</v>
      </c>
      <c r="U733" s="65">
        <f t="shared" si="226"/>
        <v>4152.6861750000589</v>
      </c>
      <c r="V733" s="65">
        <f t="shared" si="236"/>
        <v>4153</v>
      </c>
      <c r="W733" s="75">
        <v>3191.6100000000447</v>
      </c>
      <c r="X733" s="75">
        <f t="shared" si="227"/>
        <v>4125.1559250000573</v>
      </c>
      <c r="Y733" s="75">
        <f t="shared" si="237"/>
        <v>4125</v>
      </c>
      <c r="Z733" s="49">
        <v>3374.6800000000412</v>
      </c>
      <c r="AA733" s="49">
        <f t="shared" si="228"/>
        <v>4361.7739000000529</v>
      </c>
      <c r="AB733" s="49">
        <f t="shared" si="238"/>
        <v>4362</v>
      </c>
      <c r="AC733" s="81">
        <v>4040.61</v>
      </c>
      <c r="AD733" s="81">
        <f t="shared" si="229"/>
        <v>5222.4884250000005</v>
      </c>
      <c r="AE733" s="81">
        <f t="shared" si="239"/>
        <v>5222</v>
      </c>
      <c r="AG733" s="8">
        <v>1.2925</v>
      </c>
      <c r="AI733" s="11"/>
      <c r="AJ733" s="11"/>
      <c r="AK733" s="11"/>
      <c r="AL733" s="11"/>
      <c r="AM733" s="11"/>
      <c r="AN733" s="11"/>
      <c r="AO733" s="11"/>
      <c r="AP733" s="11"/>
      <c r="AQ733" s="11"/>
      <c r="AR733" s="11"/>
    </row>
    <row r="734" spans="1:44" x14ac:dyDescent="0.25">
      <c r="A734" s="5">
        <v>732</v>
      </c>
      <c r="B734" s="18">
        <v>1015.6599999999991</v>
      </c>
      <c r="C734" s="18">
        <f t="shared" si="220"/>
        <v>1312.7405499999988</v>
      </c>
      <c r="D734" s="18">
        <f t="shared" si="230"/>
        <v>1313</v>
      </c>
      <c r="E734" s="24">
        <v>1529.9700000000175</v>
      </c>
      <c r="F734" s="24">
        <f t="shared" si="221"/>
        <v>1977.4862250000226</v>
      </c>
      <c r="G734" s="24">
        <f t="shared" si="231"/>
        <v>1977</v>
      </c>
      <c r="H734" s="30">
        <v>1759.6299999999894</v>
      </c>
      <c r="I734" s="30">
        <f t="shared" si="222"/>
        <v>2274.3217749999862</v>
      </c>
      <c r="J734" s="30">
        <f t="shared" si="232"/>
        <v>2274</v>
      </c>
      <c r="K734" s="55">
        <v>1970.4499999999989</v>
      </c>
      <c r="L734" s="55">
        <f t="shared" si="223"/>
        <v>2546.8066249999983</v>
      </c>
      <c r="M734" s="55">
        <f t="shared" si="233"/>
        <v>2547</v>
      </c>
      <c r="N734" s="60">
        <v>1991.9999999999991</v>
      </c>
      <c r="O734" s="60">
        <f t="shared" si="224"/>
        <v>2574.6599999999989</v>
      </c>
      <c r="P734" s="60">
        <f t="shared" si="234"/>
        <v>2575</v>
      </c>
      <c r="Q734" s="70">
        <v>2813.320000000017</v>
      </c>
      <c r="R734" s="70">
        <f t="shared" si="225"/>
        <v>3636.2161000000219</v>
      </c>
      <c r="S734" s="70">
        <f t="shared" si="235"/>
        <v>3636</v>
      </c>
      <c r="T734" s="65">
        <v>3217.460000000046</v>
      </c>
      <c r="U734" s="65">
        <f t="shared" si="226"/>
        <v>4158.5670500000597</v>
      </c>
      <c r="V734" s="65">
        <f t="shared" si="236"/>
        <v>4159</v>
      </c>
      <c r="W734" s="75">
        <v>3196.1600000000449</v>
      </c>
      <c r="X734" s="75">
        <f t="shared" si="227"/>
        <v>4131.0368000000581</v>
      </c>
      <c r="Y734" s="75">
        <f t="shared" si="237"/>
        <v>4131</v>
      </c>
      <c r="Z734" s="49">
        <v>3379.4800000000414</v>
      </c>
      <c r="AA734" s="49">
        <f t="shared" si="228"/>
        <v>4367.9779000000535</v>
      </c>
      <c r="AB734" s="49">
        <f t="shared" si="238"/>
        <v>4368</v>
      </c>
      <c r="AC734" s="81">
        <v>4046.36</v>
      </c>
      <c r="AD734" s="81">
        <f t="shared" si="229"/>
        <v>5229.9202999999998</v>
      </c>
      <c r="AE734" s="81">
        <f t="shared" si="239"/>
        <v>5230</v>
      </c>
      <c r="AG734" s="8">
        <v>1.2925</v>
      </c>
      <c r="AI734" s="11"/>
      <c r="AJ734" s="11"/>
      <c r="AK734" s="11"/>
      <c r="AL734" s="11"/>
      <c r="AM734" s="11"/>
      <c r="AN734" s="11"/>
      <c r="AO734" s="11"/>
      <c r="AP734" s="11"/>
      <c r="AQ734" s="11"/>
      <c r="AR734" s="11"/>
    </row>
    <row r="735" spans="1:44" x14ac:dyDescent="0.25">
      <c r="A735" s="5">
        <v>733</v>
      </c>
      <c r="B735" s="18">
        <v>1017.0399999999991</v>
      </c>
      <c r="C735" s="18">
        <f t="shared" si="220"/>
        <v>1314.5241999999987</v>
      </c>
      <c r="D735" s="18">
        <f t="shared" si="230"/>
        <v>1315</v>
      </c>
      <c r="E735" s="24">
        <v>1532.1200000000176</v>
      </c>
      <c r="F735" s="24">
        <f t="shared" si="221"/>
        <v>1980.2651000000228</v>
      </c>
      <c r="G735" s="24">
        <f t="shared" si="231"/>
        <v>1980</v>
      </c>
      <c r="H735" s="30">
        <v>1762.1499999999894</v>
      </c>
      <c r="I735" s="30">
        <f t="shared" si="222"/>
        <v>2277.5788749999861</v>
      </c>
      <c r="J735" s="30">
        <f t="shared" si="232"/>
        <v>2278</v>
      </c>
      <c r="K735" s="55">
        <v>1973.1999999999989</v>
      </c>
      <c r="L735" s="55">
        <f t="shared" si="223"/>
        <v>2550.3609999999985</v>
      </c>
      <c r="M735" s="55">
        <f t="shared" si="233"/>
        <v>2550</v>
      </c>
      <c r="N735" s="60">
        <v>1994.7499999999991</v>
      </c>
      <c r="O735" s="60">
        <f t="shared" si="224"/>
        <v>2578.2143749999987</v>
      </c>
      <c r="P735" s="60">
        <f t="shared" si="234"/>
        <v>2578</v>
      </c>
      <c r="Q735" s="70">
        <v>2817.280000000017</v>
      </c>
      <c r="R735" s="70">
        <f t="shared" si="225"/>
        <v>3641.334400000022</v>
      </c>
      <c r="S735" s="70">
        <f t="shared" si="235"/>
        <v>3641</v>
      </c>
      <c r="T735" s="65">
        <v>3222.0100000000461</v>
      </c>
      <c r="U735" s="65">
        <f t="shared" si="226"/>
        <v>4164.4479250000595</v>
      </c>
      <c r="V735" s="65">
        <f t="shared" si="236"/>
        <v>4164</v>
      </c>
      <c r="W735" s="75">
        <v>3200.7100000000451</v>
      </c>
      <c r="X735" s="75">
        <f t="shared" si="227"/>
        <v>4136.9176750000579</v>
      </c>
      <c r="Y735" s="75">
        <f t="shared" si="237"/>
        <v>4137</v>
      </c>
      <c r="Z735" s="49">
        <v>3384.2800000000416</v>
      </c>
      <c r="AA735" s="49">
        <f t="shared" si="228"/>
        <v>4374.1819000000532</v>
      </c>
      <c r="AB735" s="49">
        <f t="shared" si="238"/>
        <v>4374</v>
      </c>
      <c r="AC735" s="81">
        <v>4052.11</v>
      </c>
      <c r="AD735" s="81">
        <f t="shared" si="229"/>
        <v>5237.352175</v>
      </c>
      <c r="AE735" s="81">
        <f t="shared" si="239"/>
        <v>5237</v>
      </c>
      <c r="AG735" s="8">
        <v>1.2925</v>
      </c>
      <c r="AI735" s="11"/>
      <c r="AJ735" s="11"/>
      <c r="AK735" s="11"/>
      <c r="AL735" s="11"/>
      <c r="AM735" s="11"/>
      <c r="AN735" s="11"/>
      <c r="AO735" s="11"/>
      <c r="AP735" s="11"/>
      <c r="AQ735" s="11"/>
      <c r="AR735" s="11"/>
    </row>
    <row r="736" spans="1:44" x14ac:dyDescent="0.25">
      <c r="A736" s="5">
        <v>734</v>
      </c>
      <c r="B736" s="18">
        <v>1018.419999999999</v>
      </c>
      <c r="C736" s="18">
        <f t="shared" si="220"/>
        <v>1316.3078499999988</v>
      </c>
      <c r="D736" s="18">
        <f t="shared" si="230"/>
        <v>1316</v>
      </c>
      <c r="E736" s="24">
        <v>1534.2700000000177</v>
      </c>
      <c r="F736" s="24">
        <f t="shared" si="221"/>
        <v>1983.0439750000228</v>
      </c>
      <c r="G736" s="24">
        <f t="shared" si="231"/>
        <v>1983</v>
      </c>
      <c r="H736" s="30">
        <v>1764.6699999999894</v>
      </c>
      <c r="I736" s="30">
        <f t="shared" si="222"/>
        <v>2280.8359749999863</v>
      </c>
      <c r="J736" s="30">
        <f t="shared" si="232"/>
        <v>2281</v>
      </c>
      <c r="K736" s="55">
        <v>1975.9499999999989</v>
      </c>
      <c r="L736" s="55">
        <f t="shared" si="223"/>
        <v>2553.9153749999987</v>
      </c>
      <c r="M736" s="55">
        <f t="shared" si="233"/>
        <v>2554</v>
      </c>
      <c r="N736" s="60">
        <v>1997.4999999999991</v>
      </c>
      <c r="O736" s="60">
        <f t="shared" si="224"/>
        <v>2581.7687499999988</v>
      </c>
      <c r="P736" s="60">
        <f t="shared" si="234"/>
        <v>2582</v>
      </c>
      <c r="Q736" s="70">
        <v>2821.2400000000171</v>
      </c>
      <c r="R736" s="70">
        <f t="shared" si="225"/>
        <v>3646.4527000000221</v>
      </c>
      <c r="S736" s="70">
        <f t="shared" si="235"/>
        <v>3646</v>
      </c>
      <c r="T736" s="65">
        <v>3226.5600000000463</v>
      </c>
      <c r="U736" s="65">
        <f t="shared" si="226"/>
        <v>4170.3288000000603</v>
      </c>
      <c r="V736" s="65">
        <f t="shared" si="236"/>
        <v>4170</v>
      </c>
      <c r="W736" s="75">
        <v>3205.2600000000452</v>
      </c>
      <c r="X736" s="75">
        <f t="shared" si="227"/>
        <v>4142.7985500000586</v>
      </c>
      <c r="Y736" s="75">
        <f t="shared" si="237"/>
        <v>4143</v>
      </c>
      <c r="Z736" s="49">
        <v>3389.0800000000418</v>
      </c>
      <c r="AA736" s="49">
        <f t="shared" si="228"/>
        <v>4380.3859000000539</v>
      </c>
      <c r="AB736" s="49">
        <f t="shared" si="238"/>
        <v>4380</v>
      </c>
      <c r="AC736" s="81">
        <v>4057.86</v>
      </c>
      <c r="AD736" s="81">
        <f t="shared" si="229"/>
        <v>5244.7840500000002</v>
      </c>
      <c r="AE736" s="81">
        <f t="shared" si="239"/>
        <v>5245</v>
      </c>
      <c r="AG736" s="8">
        <v>1.2925</v>
      </c>
      <c r="AI736" s="11"/>
      <c r="AJ736" s="11"/>
      <c r="AK736" s="11"/>
      <c r="AL736" s="11"/>
      <c r="AM736" s="11"/>
      <c r="AN736" s="11"/>
      <c r="AO736" s="11"/>
      <c r="AP736" s="11"/>
      <c r="AQ736" s="11"/>
      <c r="AR736" s="11"/>
    </row>
    <row r="737" spans="1:44" x14ac:dyDescent="0.25">
      <c r="A737" s="5">
        <v>735</v>
      </c>
      <c r="B737" s="18">
        <v>1019.799999999999</v>
      </c>
      <c r="C737" s="18">
        <f t="shared" si="220"/>
        <v>1318.0914999999989</v>
      </c>
      <c r="D737" s="18">
        <f t="shared" si="230"/>
        <v>1318</v>
      </c>
      <c r="E737" s="24">
        <v>1536.4200000000178</v>
      </c>
      <c r="F737" s="24">
        <f t="shared" si="221"/>
        <v>1985.822850000023</v>
      </c>
      <c r="G737" s="24">
        <f t="shared" si="231"/>
        <v>1986</v>
      </c>
      <c r="H737" s="30">
        <v>1767.1899999999894</v>
      </c>
      <c r="I737" s="30">
        <f t="shared" si="222"/>
        <v>2284.0930749999861</v>
      </c>
      <c r="J737" s="30">
        <f t="shared" si="232"/>
        <v>2284</v>
      </c>
      <c r="K737" s="55">
        <v>1978.6999999999989</v>
      </c>
      <c r="L737" s="55">
        <f t="shared" si="223"/>
        <v>2557.4697499999984</v>
      </c>
      <c r="M737" s="55">
        <f t="shared" si="233"/>
        <v>2557</v>
      </c>
      <c r="N737" s="60">
        <v>2000.2499999999991</v>
      </c>
      <c r="O737" s="60">
        <f t="shared" si="224"/>
        <v>2585.323124999999</v>
      </c>
      <c r="P737" s="60">
        <f t="shared" si="234"/>
        <v>2585</v>
      </c>
      <c r="Q737" s="70">
        <v>2825.2000000000171</v>
      </c>
      <c r="R737" s="70">
        <f t="shared" si="225"/>
        <v>3651.5710000000222</v>
      </c>
      <c r="S737" s="70">
        <f t="shared" si="235"/>
        <v>3652</v>
      </c>
      <c r="T737" s="65">
        <v>3231.1100000000465</v>
      </c>
      <c r="U737" s="65">
        <f t="shared" si="226"/>
        <v>4176.2096750000601</v>
      </c>
      <c r="V737" s="65">
        <f t="shared" si="236"/>
        <v>4176</v>
      </c>
      <c r="W737" s="75">
        <v>3209.8100000000454</v>
      </c>
      <c r="X737" s="75">
        <f t="shared" si="227"/>
        <v>4148.6794250000585</v>
      </c>
      <c r="Y737" s="75">
        <f t="shared" si="237"/>
        <v>4149</v>
      </c>
      <c r="Z737" s="49">
        <v>3393.8800000000419</v>
      </c>
      <c r="AA737" s="49">
        <f t="shared" si="228"/>
        <v>4386.5899000000545</v>
      </c>
      <c r="AB737" s="49">
        <f t="shared" si="238"/>
        <v>4387</v>
      </c>
      <c r="AC737" s="81">
        <v>4063.61</v>
      </c>
      <c r="AD737" s="81">
        <f t="shared" si="229"/>
        <v>5252.2159250000004</v>
      </c>
      <c r="AE737" s="81">
        <f t="shared" si="239"/>
        <v>5252</v>
      </c>
      <c r="AG737" s="8">
        <v>1.2925</v>
      </c>
      <c r="AI737" s="11"/>
      <c r="AJ737" s="11"/>
      <c r="AK737" s="11"/>
      <c r="AL737" s="11"/>
      <c r="AM737" s="11"/>
      <c r="AN737" s="11"/>
      <c r="AO737" s="11"/>
      <c r="AP737" s="11"/>
      <c r="AQ737" s="11"/>
      <c r="AR737" s="11"/>
    </row>
    <row r="738" spans="1:44" x14ac:dyDescent="0.25">
      <c r="A738" s="5">
        <v>736</v>
      </c>
      <c r="B738" s="18">
        <v>1021.179999999999</v>
      </c>
      <c r="C738" s="18">
        <f t="shared" si="220"/>
        <v>1319.8751499999987</v>
      </c>
      <c r="D738" s="18">
        <f t="shared" si="230"/>
        <v>1320</v>
      </c>
      <c r="E738" s="24">
        <v>1538.5700000000179</v>
      </c>
      <c r="F738" s="24">
        <f t="shared" si="221"/>
        <v>1988.6017250000232</v>
      </c>
      <c r="G738" s="24">
        <f t="shared" si="231"/>
        <v>1989</v>
      </c>
      <c r="H738" s="30">
        <v>1769.7099999999893</v>
      </c>
      <c r="I738" s="30">
        <f t="shared" si="222"/>
        <v>2287.3501749999864</v>
      </c>
      <c r="J738" s="30">
        <f t="shared" si="232"/>
        <v>2287</v>
      </c>
      <c r="K738" s="55">
        <v>1981.4499999999989</v>
      </c>
      <c r="L738" s="55">
        <f t="shared" si="223"/>
        <v>2561.0241249999985</v>
      </c>
      <c r="M738" s="55">
        <f t="shared" si="233"/>
        <v>2561</v>
      </c>
      <c r="N738" s="60">
        <v>2002.9999999999991</v>
      </c>
      <c r="O738" s="60">
        <f t="shared" si="224"/>
        <v>2588.8774999999987</v>
      </c>
      <c r="P738" s="60">
        <f t="shared" si="234"/>
        <v>2589</v>
      </c>
      <c r="Q738" s="70">
        <v>2829.1600000000171</v>
      </c>
      <c r="R738" s="70">
        <f t="shared" si="225"/>
        <v>3656.6893000000223</v>
      </c>
      <c r="S738" s="70">
        <f t="shared" si="235"/>
        <v>3657</v>
      </c>
      <c r="T738" s="65">
        <v>3235.6600000000467</v>
      </c>
      <c r="U738" s="65">
        <f t="shared" si="226"/>
        <v>4182.0905500000599</v>
      </c>
      <c r="V738" s="65">
        <f t="shared" si="236"/>
        <v>4182</v>
      </c>
      <c r="W738" s="75">
        <v>3214.3600000000456</v>
      </c>
      <c r="X738" s="75">
        <f t="shared" si="227"/>
        <v>4154.5603000000592</v>
      </c>
      <c r="Y738" s="75">
        <f t="shared" si="237"/>
        <v>4155</v>
      </c>
      <c r="Z738" s="49">
        <v>3398.6800000000421</v>
      </c>
      <c r="AA738" s="49">
        <f t="shared" si="228"/>
        <v>4392.7939000000542</v>
      </c>
      <c r="AB738" s="49">
        <f t="shared" si="238"/>
        <v>4393</v>
      </c>
      <c r="AC738" s="81">
        <v>4069.36</v>
      </c>
      <c r="AD738" s="81">
        <f t="shared" si="229"/>
        <v>5259.6477999999997</v>
      </c>
      <c r="AE738" s="81">
        <f t="shared" si="239"/>
        <v>5260</v>
      </c>
      <c r="AG738" s="8">
        <v>1.2925</v>
      </c>
      <c r="AI738" s="11"/>
      <c r="AJ738" s="11"/>
      <c r="AK738" s="11"/>
      <c r="AL738" s="11"/>
      <c r="AM738" s="11"/>
      <c r="AN738" s="11"/>
      <c r="AO738" s="11"/>
      <c r="AP738" s="11"/>
      <c r="AQ738" s="11"/>
      <c r="AR738" s="11"/>
    </row>
    <row r="739" spans="1:44" x14ac:dyDescent="0.25">
      <c r="A739" s="5">
        <v>737</v>
      </c>
      <c r="B739" s="18">
        <v>1022.559999999999</v>
      </c>
      <c r="C739" s="18">
        <f t="shared" si="220"/>
        <v>1321.6587999999988</v>
      </c>
      <c r="D739" s="18">
        <f t="shared" si="230"/>
        <v>1322</v>
      </c>
      <c r="E739" s="24">
        <v>1540.720000000018</v>
      </c>
      <c r="F739" s="24">
        <f t="shared" si="221"/>
        <v>1991.3806000000232</v>
      </c>
      <c r="G739" s="24">
        <f t="shared" si="231"/>
        <v>1991</v>
      </c>
      <c r="H739" s="30">
        <v>1772.2299999999893</v>
      </c>
      <c r="I739" s="30">
        <f t="shared" si="222"/>
        <v>2290.6072749999862</v>
      </c>
      <c r="J739" s="30">
        <f t="shared" si="232"/>
        <v>2291</v>
      </c>
      <c r="K739" s="55">
        <v>1984.1999999999989</v>
      </c>
      <c r="L739" s="55">
        <f t="shared" si="223"/>
        <v>2564.5784999999987</v>
      </c>
      <c r="M739" s="55">
        <f t="shared" si="233"/>
        <v>2565</v>
      </c>
      <c r="N739" s="60">
        <v>2005.7499999999991</v>
      </c>
      <c r="O739" s="60">
        <f t="shared" si="224"/>
        <v>2592.4318749999989</v>
      </c>
      <c r="P739" s="60">
        <f t="shared" si="234"/>
        <v>2592</v>
      </c>
      <c r="Q739" s="70">
        <v>2833.1200000000172</v>
      </c>
      <c r="R739" s="70">
        <f t="shared" si="225"/>
        <v>3661.8076000000219</v>
      </c>
      <c r="S739" s="70">
        <f t="shared" si="235"/>
        <v>3662</v>
      </c>
      <c r="T739" s="65">
        <v>3240.2100000000469</v>
      </c>
      <c r="U739" s="65">
        <f t="shared" si="226"/>
        <v>4187.9714250000607</v>
      </c>
      <c r="V739" s="65">
        <f t="shared" si="236"/>
        <v>4188</v>
      </c>
      <c r="W739" s="75">
        <v>3218.9100000000458</v>
      </c>
      <c r="X739" s="75">
        <f t="shared" si="227"/>
        <v>4160.441175000059</v>
      </c>
      <c r="Y739" s="75">
        <f t="shared" si="237"/>
        <v>4160</v>
      </c>
      <c r="Z739" s="49">
        <v>3403.4800000000423</v>
      </c>
      <c r="AA739" s="49">
        <f t="shared" si="228"/>
        <v>4398.9979000000549</v>
      </c>
      <c r="AB739" s="49">
        <f t="shared" si="238"/>
        <v>4399</v>
      </c>
      <c r="AC739" s="81">
        <v>4075.11</v>
      </c>
      <c r="AD739" s="81">
        <f t="shared" si="229"/>
        <v>5267.079675</v>
      </c>
      <c r="AE739" s="81">
        <f t="shared" si="239"/>
        <v>5267</v>
      </c>
      <c r="AG739" s="8">
        <v>1.2925</v>
      </c>
      <c r="AI739" s="11"/>
      <c r="AJ739" s="11"/>
      <c r="AK739" s="11"/>
      <c r="AL739" s="11"/>
      <c r="AM739" s="11"/>
      <c r="AN739" s="11"/>
      <c r="AO739" s="11"/>
      <c r="AP739" s="11"/>
      <c r="AQ739" s="11"/>
      <c r="AR739" s="11"/>
    </row>
    <row r="740" spans="1:44" x14ac:dyDescent="0.25">
      <c r="A740" s="5">
        <v>738</v>
      </c>
      <c r="B740" s="18">
        <v>1023.939999999999</v>
      </c>
      <c r="C740" s="18">
        <f t="shared" si="220"/>
        <v>1323.4424499999986</v>
      </c>
      <c r="D740" s="18">
        <f t="shared" si="230"/>
        <v>1323</v>
      </c>
      <c r="E740" s="24">
        <v>1542.8700000000181</v>
      </c>
      <c r="F740" s="24">
        <f t="shared" si="221"/>
        <v>1994.1594750000233</v>
      </c>
      <c r="G740" s="24">
        <f t="shared" si="231"/>
        <v>1994</v>
      </c>
      <c r="H740" s="30">
        <v>1774.7499999999893</v>
      </c>
      <c r="I740" s="30">
        <f t="shared" si="222"/>
        <v>2293.864374999986</v>
      </c>
      <c r="J740" s="30">
        <f t="shared" si="232"/>
        <v>2294</v>
      </c>
      <c r="K740" s="55">
        <v>1986.9499999999989</v>
      </c>
      <c r="L740" s="55">
        <f t="shared" si="223"/>
        <v>2568.1328749999984</v>
      </c>
      <c r="M740" s="55">
        <f t="shared" si="233"/>
        <v>2568</v>
      </c>
      <c r="N740" s="60">
        <v>2008.4999999999991</v>
      </c>
      <c r="O740" s="60">
        <f t="shared" si="224"/>
        <v>2595.9862499999986</v>
      </c>
      <c r="P740" s="60">
        <f t="shared" si="234"/>
        <v>2596</v>
      </c>
      <c r="Q740" s="70">
        <v>2837.0800000000172</v>
      </c>
      <c r="R740" s="70">
        <f t="shared" si="225"/>
        <v>3666.925900000022</v>
      </c>
      <c r="S740" s="70">
        <f t="shared" si="235"/>
        <v>3667</v>
      </c>
      <c r="T740" s="65">
        <v>3244.7600000000471</v>
      </c>
      <c r="U740" s="65">
        <f t="shared" si="226"/>
        <v>4193.8523000000605</v>
      </c>
      <c r="V740" s="65">
        <f t="shared" si="236"/>
        <v>4194</v>
      </c>
      <c r="W740" s="75">
        <v>3223.460000000046</v>
      </c>
      <c r="X740" s="75">
        <f t="shared" si="227"/>
        <v>4166.3220500000598</v>
      </c>
      <c r="Y740" s="75">
        <f t="shared" si="237"/>
        <v>4166</v>
      </c>
      <c r="Z740" s="49">
        <v>3408.2800000000425</v>
      </c>
      <c r="AA740" s="49">
        <f t="shared" si="228"/>
        <v>4405.2019000000546</v>
      </c>
      <c r="AB740" s="49">
        <f t="shared" si="238"/>
        <v>4405</v>
      </c>
      <c r="AC740" s="81">
        <v>4080.86</v>
      </c>
      <c r="AD740" s="81">
        <f t="shared" si="229"/>
        <v>5274.5115500000002</v>
      </c>
      <c r="AE740" s="81">
        <f t="shared" si="239"/>
        <v>5275</v>
      </c>
      <c r="AG740" s="8">
        <v>1.2925</v>
      </c>
      <c r="AI740" s="11"/>
      <c r="AJ740" s="11"/>
      <c r="AK740" s="11"/>
      <c r="AL740" s="11"/>
      <c r="AM740" s="11"/>
      <c r="AN740" s="11"/>
      <c r="AO740" s="11"/>
      <c r="AP740" s="11"/>
      <c r="AQ740" s="11"/>
      <c r="AR740" s="11"/>
    </row>
    <row r="741" spans="1:44" x14ac:dyDescent="0.25">
      <c r="A741" s="5">
        <v>739</v>
      </c>
      <c r="B741" s="18">
        <v>1025.319999999999</v>
      </c>
      <c r="C741" s="18">
        <f t="shared" si="220"/>
        <v>1325.2260999999987</v>
      </c>
      <c r="D741" s="18">
        <f t="shared" si="230"/>
        <v>1325</v>
      </c>
      <c r="E741" s="24">
        <v>1545.0200000000182</v>
      </c>
      <c r="F741" s="24">
        <f t="shared" si="221"/>
        <v>1996.9383500000235</v>
      </c>
      <c r="G741" s="24">
        <f t="shared" si="231"/>
        <v>1997</v>
      </c>
      <c r="H741" s="30">
        <v>1777.2699999999893</v>
      </c>
      <c r="I741" s="30">
        <f t="shared" si="222"/>
        <v>2297.1214749999863</v>
      </c>
      <c r="J741" s="30">
        <f t="shared" si="232"/>
        <v>2297</v>
      </c>
      <c r="K741" s="55">
        <v>1989.6999999999989</v>
      </c>
      <c r="L741" s="55">
        <f t="shared" si="223"/>
        <v>2571.6872499999986</v>
      </c>
      <c r="M741" s="55">
        <f t="shared" si="233"/>
        <v>2572</v>
      </c>
      <c r="N741" s="60">
        <v>2011.2499999999991</v>
      </c>
      <c r="O741" s="60">
        <f t="shared" si="224"/>
        <v>2599.5406249999987</v>
      </c>
      <c r="P741" s="60">
        <f t="shared" si="234"/>
        <v>2600</v>
      </c>
      <c r="Q741" s="70">
        <v>2841.0400000000172</v>
      </c>
      <c r="R741" s="70">
        <f t="shared" si="225"/>
        <v>3672.0442000000221</v>
      </c>
      <c r="S741" s="70">
        <f t="shared" si="235"/>
        <v>3672</v>
      </c>
      <c r="T741" s="65">
        <v>3249.3100000000472</v>
      </c>
      <c r="U741" s="65">
        <f t="shared" si="226"/>
        <v>4199.7331750000612</v>
      </c>
      <c r="V741" s="65">
        <f t="shared" si="236"/>
        <v>4200</v>
      </c>
      <c r="W741" s="75">
        <v>3228.0100000000461</v>
      </c>
      <c r="X741" s="75">
        <f t="shared" si="227"/>
        <v>4172.2029250000596</v>
      </c>
      <c r="Y741" s="75">
        <f t="shared" si="237"/>
        <v>4172</v>
      </c>
      <c r="Z741" s="49">
        <v>3413.0800000000427</v>
      </c>
      <c r="AA741" s="49">
        <f t="shared" si="228"/>
        <v>4411.4059000000552</v>
      </c>
      <c r="AB741" s="49">
        <f t="shared" si="238"/>
        <v>4411</v>
      </c>
      <c r="AC741" s="81">
        <v>4086.61</v>
      </c>
      <c r="AD741" s="81">
        <f t="shared" si="229"/>
        <v>5281.9434250000004</v>
      </c>
      <c r="AE741" s="81">
        <f t="shared" si="239"/>
        <v>5282</v>
      </c>
      <c r="AG741" s="8">
        <v>1.2925</v>
      </c>
      <c r="AI741" s="11"/>
      <c r="AJ741" s="11"/>
      <c r="AK741" s="11"/>
      <c r="AL741" s="11"/>
      <c r="AM741" s="11"/>
      <c r="AN741" s="11"/>
      <c r="AO741" s="11"/>
      <c r="AP741" s="11"/>
      <c r="AQ741" s="11"/>
      <c r="AR741" s="11"/>
    </row>
    <row r="742" spans="1:44" x14ac:dyDescent="0.25">
      <c r="A742" s="5">
        <v>740</v>
      </c>
      <c r="B742" s="18">
        <v>1026.6999999999991</v>
      </c>
      <c r="C742" s="18">
        <f t="shared" si="220"/>
        <v>1327.0097499999988</v>
      </c>
      <c r="D742" s="18">
        <f t="shared" si="230"/>
        <v>1327</v>
      </c>
      <c r="E742" s="24">
        <v>1547.1700000000183</v>
      </c>
      <c r="F742" s="24">
        <f t="shared" si="221"/>
        <v>1999.7172250000235</v>
      </c>
      <c r="G742" s="24">
        <f t="shared" si="231"/>
        <v>2000</v>
      </c>
      <c r="H742" s="30">
        <v>1779.7899999999893</v>
      </c>
      <c r="I742" s="30">
        <f t="shared" si="222"/>
        <v>2300.3785749999861</v>
      </c>
      <c r="J742" s="30">
        <f t="shared" si="232"/>
        <v>2300</v>
      </c>
      <c r="K742" s="55">
        <v>1992.4499999999989</v>
      </c>
      <c r="L742" s="55">
        <f t="shared" si="223"/>
        <v>2575.2416249999987</v>
      </c>
      <c r="M742" s="55">
        <f t="shared" si="233"/>
        <v>2575</v>
      </c>
      <c r="N742" s="60">
        <v>2013.9999999999991</v>
      </c>
      <c r="O742" s="60">
        <f t="shared" si="224"/>
        <v>2603.0949999999989</v>
      </c>
      <c r="P742" s="60">
        <f t="shared" si="234"/>
        <v>2603</v>
      </c>
      <c r="Q742" s="70">
        <v>2845.0000000000173</v>
      </c>
      <c r="R742" s="70">
        <f t="shared" si="225"/>
        <v>3677.1625000000222</v>
      </c>
      <c r="S742" s="70">
        <f t="shared" si="235"/>
        <v>3677</v>
      </c>
      <c r="T742" s="65">
        <v>3253.8600000000474</v>
      </c>
      <c r="U742" s="65">
        <f t="shared" si="226"/>
        <v>4205.6140500000611</v>
      </c>
      <c r="V742" s="65">
        <f t="shared" si="236"/>
        <v>4206</v>
      </c>
      <c r="W742" s="75">
        <v>3232.5600000000463</v>
      </c>
      <c r="X742" s="75">
        <f t="shared" si="227"/>
        <v>4178.0838000000595</v>
      </c>
      <c r="Y742" s="75">
        <f t="shared" si="237"/>
        <v>4178</v>
      </c>
      <c r="Z742" s="49">
        <v>3417.8800000000429</v>
      </c>
      <c r="AA742" s="49">
        <f t="shared" si="228"/>
        <v>4417.6099000000549</v>
      </c>
      <c r="AB742" s="49">
        <f t="shared" si="238"/>
        <v>4418</v>
      </c>
      <c r="AC742" s="81">
        <v>4092.36</v>
      </c>
      <c r="AD742" s="81">
        <f t="shared" si="229"/>
        <v>5289.3752999999997</v>
      </c>
      <c r="AE742" s="81">
        <f t="shared" si="239"/>
        <v>5289</v>
      </c>
      <c r="AG742" s="8">
        <v>1.2925</v>
      </c>
      <c r="AI742" s="11"/>
      <c r="AJ742" s="11"/>
      <c r="AK742" s="11"/>
      <c r="AL742" s="11"/>
      <c r="AM742" s="11"/>
      <c r="AN742" s="11"/>
      <c r="AO742" s="11"/>
      <c r="AP742" s="11"/>
      <c r="AQ742" s="11"/>
      <c r="AR742" s="11"/>
    </row>
    <row r="743" spans="1:44" x14ac:dyDescent="0.25">
      <c r="A743" s="5">
        <v>741</v>
      </c>
      <c r="B743" s="18">
        <v>1028.0799999999992</v>
      </c>
      <c r="C743" s="18">
        <f t="shared" si="220"/>
        <v>1328.7933999999991</v>
      </c>
      <c r="D743" s="18">
        <f t="shared" si="230"/>
        <v>1329</v>
      </c>
      <c r="E743" s="24">
        <v>1549.3200000000184</v>
      </c>
      <c r="F743" s="24">
        <f t="shared" si="221"/>
        <v>2002.4961000000237</v>
      </c>
      <c r="G743" s="24">
        <f t="shared" si="231"/>
        <v>2002</v>
      </c>
      <c r="H743" s="30">
        <v>1782.3099999999893</v>
      </c>
      <c r="I743" s="30">
        <f t="shared" si="222"/>
        <v>2303.6356749999859</v>
      </c>
      <c r="J743" s="30">
        <f t="shared" si="232"/>
        <v>2304</v>
      </c>
      <c r="K743" s="55">
        <v>1995.1999999999989</v>
      </c>
      <c r="L743" s="55">
        <f t="shared" si="223"/>
        <v>2578.7959999999985</v>
      </c>
      <c r="M743" s="55">
        <f t="shared" si="233"/>
        <v>2579</v>
      </c>
      <c r="N743" s="60">
        <v>2016.7499999999991</v>
      </c>
      <c r="O743" s="60">
        <f t="shared" si="224"/>
        <v>2606.6493749999986</v>
      </c>
      <c r="P743" s="60">
        <f t="shared" si="234"/>
        <v>2607</v>
      </c>
      <c r="Q743" s="70">
        <v>2848.9600000000173</v>
      </c>
      <c r="R743" s="70">
        <f t="shared" si="225"/>
        <v>3682.2808000000223</v>
      </c>
      <c r="S743" s="70">
        <f t="shared" si="235"/>
        <v>3682</v>
      </c>
      <c r="T743" s="65">
        <v>3258.4100000000476</v>
      </c>
      <c r="U743" s="65">
        <f t="shared" si="226"/>
        <v>4211.4949250000618</v>
      </c>
      <c r="V743" s="65">
        <f t="shared" si="236"/>
        <v>4211</v>
      </c>
      <c r="W743" s="75">
        <v>3237.1100000000465</v>
      </c>
      <c r="X743" s="75">
        <f t="shared" si="227"/>
        <v>4183.9646750000602</v>
      </c>
      <c r="Y743" s="75">
        <f t="shared" si="237"/>
        <v>4184</v>
      </c>
      <c r="Z743" s="49">
        <v>3422.680000000043</v>
      </c>
      <c r="AA743" s="49">
        <f t="shared" si="228"/>
        <v>4423.8139000000556</v>
      </c>
      <c r="AB743" s="49">
        <f t="shared" si="238"/>
        <v>4424</v>
      </c>
      <c r="AC743" s="81">
        <v>4098.1100000000006</v>
      </c>
      <c r="AD743" s="81">
        <f t="shared" si="229"/>
        <v>5296.8071750000008</v>
      </c>
      <c r="AE743" s="81">
        <f t="shared" si="239"/>
        <v>5297</v>
      </c>
      <c r="AG743" s="8">
        <v>1.2925</v>
      </c>
      <c r="AI743" s="11"/>
      <c r="AJ743" s="11"/>
      <c r="AK743" s="11"/>
      <c r="AL743" s="11"/>
      <c r="AM743" s="11"/>
      <c r="AN743" s="11"/>
      <c r="AO743" s="11"/>
      <c r="AP743" s="11"/>
      <c r="AQ743" s="11"/>
      <c r="AR743" s="11"/>
    </row>
    <row r="744" spans="1:44" x14ac:dyDescent="0.25">
      <c r="A744" s="5">
        <v>742</v>
      </c>
      <c r="B744" s="18">
        <v>1029.4599999999994</v>
      </c>
      <c r="C744" s="18">
        <f t="shared" si="220"/>
        <v>1330.5770499999992</v>
      </c>
      <c r="D744" s="18">
        <f t="shared" si="230"/>
        <v>1331</v>
      </c>
      <c r="E744" s="24">
        <v>1551.4700000000184</v>
      </c>
      <c r="F744" s="24">
        <f t="shared" si="221"/>
        <v>2005.2749750000239</v>
      </c>
      <c r="G744" s="24">
        <f t="shared" si="231"/>
        <v>2005</v>
      </c>
      <c r="H744" s="30">
        <v>1784.8299999999892</v>
      </c>
      <c r="I744" s="30">
        <f t="shared" si="222"/>
        <v>2306.8927749999862</v>
      </c>
      <c r="J744" s="30">
        <f t="shared" si="232"/>
        <v>2307</v>
      </c>
      <c r="K744" s="55">
        <v>1997.9499999999989</v>
      </c>
      <c r="L744" s="55">
        <f t="shared" si="223"/>
        <v>2582.3503749999986</v>
      </c>
      <c r="M744" s="55">
        <f t="shared" si="233"/>
        <v>2582</v>
      </c>
      <c r="N744" s="60">
        <v>2019.4999999999991</v>
      </c>
      <c r="O744" s="60">
        <f t="shared" si="224"/>
        <v>2610.2037499999988</v>
      </c>
      <c r="P744" s="60">
        <f t="shared" si="234"/>
        <v>2610</v>
      </c>
      <c r="Q744" s="70">
        <v>2852.9200000000174</v>
      </c>
      <c r="R744" s="70">
        <f t="shared" si="225"/>
        <v>3687.3991000000224</v>
      </c>
      <c r="S744" s="70">
        <f t="shared" si="235"/>
        <v>3687</v>
      </c>
      <c r="T744" s="65">
        <v>3262.9600000000478</v>
      </c>
      <c r="U744" s="65">
        <f t="shared" si="226"/>
        <v>4217.3758000000616</v>
      </c>
      <c r="V744" s="65">
        <f t="shared" si="236"/>
        <v>4217</v>
      </c>
      <c r="W744" s="75">
        <v>3241.6600000000467</v>
      </c>
      <c r="X744" s="75">
        <f t="shared" si="227"/>
        <v>4189.84555000006</v>
      </c>
      <c r="Y744" s="75">
        <f t="shared" si="237"/>
        <v>4190</v>
      </c>
      <c r="Z744" s="49">
        <v>3427.4800000000432</v>
      </c>
      <c r="AA744" s="49">
        <f t="shared" si="228"/>
        <v>4430.0179000000562</v>
      </c>
      <c r="AB744" s="49">
        <f t="shared" si="238"/>
        <v>4430</v>
      </c>
      <c r="AC744" s="81">
        <v>4103.8600000000006</v>
      </c>
      <c r="AD744" s="81">
        <f t="shared" si="229"/>
        <v>5304.239050000001</v>
      </c>
      <c r="AE744" s="81">
        <f t="shared" si="239"/>
        <v>5304</v>
      </c>
      <c r="AG744" s="8">
        <v>1.2925</v>
      </c>
      <c r="AI744" s="11"/>
      <c r="AJ744" s="11"/>
      <c r="AK744" s="11"/>
      <c r="AL744" s="11"/>
      <c r="AM744" s="11"/>
      <c r="AN744" s="11"/>
      <c r="AO744" s="11"/>
      <c r="AP744" s="11"/>
      <c r="AQ744" s="11"/>
      <c r="AR744" s="11"/>
    </row>
    <row r="745" spans="1:44" x14ac:dyDescent="0.25">
      <c r="A745" s="5">
        <v>743</v>
      </c>
      <c r="B745" s="18">
        <v>1030.8399999999995</v>
      </c>
      <c r="C745" s="18">
        <f t="shared" si="220"/>
        <v>1332.3606999999993</v>
      </c>
      <c r="D745" s="18">
        <f t="shared" si="230"/>
        <v>1332</v>
      </c>
      <c r="E745" s="24">
        <v>1553.6200000000185</v>
      </c>
      <c r="F745" s="24">
        <f t="shared" si="221"/>
        <v>2008.0538500000239</v>
      </c>
      <c r="G745" s="24">
        <f t="shared" si="231"/>
        <v>2008</v>
      </c>
      <c r="H745" s="30">
        <v>1787.3499999999892</v>
      </c>
      <c r="I745" s="30">
        <f t="shared" si="222"/>
        <v>2310.149874999986</v>
      </c>
      <c r="J745" s="30">
        <f t="shared" si="232"/>
        <v>2310</v>
      </c>
      <c r="K745" s="55">
        <v>2000.6999999999989</v>
      </c>
      <c r="L745" s="55">
        <f t="shared" si="223"/>
        <v>2585.9047499999983</v>
      </c>
      <c r="M745" s="55">
        <f t="shared" si="233"/>
        <v>2586</v>
      </c>
      <c r="N745" s="60">
        <v>2022.2499999999991</v>
      </c>
      <c r="O745" s="60">
        <f t="shared" si="224"/>
        <v>2613.7581249999989</v>
      </c>
      <c r="P745" s="60">
        <f t="shared" si="234"/>
        <v>2614</v>
      </c>
      <c r="Q745" s="70">
        <v>2856.8800000000174</v>
      </c>
      <c r="R745" s="70">
        <f t="shared" si="225"/>
        <v>3692.5174000000225</v>
      </c>
      <c r="S745" s="70">
        <f t="shared" si="235"/>
        <v>3693</v>
      </c>
      <c r="T745" s="65">
        <v>3267.510000000048</v>
      </c>
      <c r="U745" s="65">
        <f t="shared" si="226"/>
        <v>4223.2566750000624</v>
      </c>
      <c r="V745" s="65">
        <f t="shared" si="236"/>
        <v>4223</v>
      </c>
      <c r="W745" s="75">
        <v>3246.2100000000469</v>
      </c>
      <c r="X745" s="75">
        <f t="shared" si="227"/>
        <v>4195.7264250000608</v>
      </c>
      <c r="Y745" s="75">
        <f t="shared" si="237"/>
        <v>4196</v>
      </c>
      <c r="Z745" s="49">
        <v>3432.2800000000434</v>
      </c>
      <c r="AA745" s="49">
        <f t="shared" si="228"/>
        <v>4436.2219000000559</v>
      </c>
      <c r="AB745" s="49">
        <f t="shared" si="238"/>
        <v>4436</v>
      </c>
      <c r="AC745" s="81">
        <v>4109.6100000000006</v>
      </c>
      <c r="AD745" s="81">
        <f t="shared" si="229"/>
        <v>5311.6709250000004</v>
      </c>
      <c r="AE745" s="81">
        <f t="shared" si="239"/>
        <v>5312</v>
      </c>
      <c r="AG745" s="8">
        <v>1.2925</v>
      </c>
      <c r="AI745" s="11"/>
      <c r="AJ745" s="11"/>
      <c r="AK745" s="11"/>
      <c r="AL745" s="11"/>
      <c r="AM745" s="11"/>
      <c r="AN745" s="11"/>
      <c r="AO745" s="11"/>
      <c r="AP745" s="11"/>
      <c r="AQ745" s="11"/>
      <c r="AR745" s="11"/>
    </row>
    <row r="746" spans="1:44" x14ac:dyDescent="0.25">
      <c r="A746" s="5">
        <v>744</v>
      </c>
      <c r="B746" s="18">
        <v>1032.2199999999996</v>
      </c>
      <c r="C746" s="18">
        <f t="shared" si="220"/>
        <v>1334.1443499999993</v>
      </c>
      <c r="D746" s="18">
        <f t="shared" si="230"/>
        <v>1334</v>
      </c>
      <c r="E746" s="24">
        <v>1555.7700000000186</v>
      </c>
      <c r="F746" s="24">
        <f t="shared" si="221"/>
        <v>2010.8327250000241</v>
      </c>
      <c r="G746" s="24">
        <f t="shared" si="231"/>
        <v>2011</v>
      </c>
      <c r="H746" s="30">
        <v>1789.8699999999892</v>
      </c>
      <c r="I746" s="30">
        <f t="shared" si="222"/>
        <v>2313.4069749999862</v>
      </c>
      <c r="J746" s="30">
        <f t="shared" si="232"/>
        <v>2313</v>
      </c>
      <c r="K746" s="55">
        <v>2003.4499999999989</v>
      </c>
      <c r="L746" s="55">
        <f t="shared" si="223"/>
        <v>2589.4591249999985</v>
      </c>
      <c r="M746" s="55">
        <f t="shared" si="233"/>
        <v>2589</v>
      </c>
      <c r="N746" s="60">
        <v>2024.9999999999991</v>
      </c>
      <c r="O746" s="60">
        <f t="shared" si="224"/>
        <v>2617.3124999999986</v>
      </c>
      <c r="P746" s="60">
        <f t="shared" si="234"/>
        <v>2617</v>
      </c>
      <c r="Q746" s="70">
        <v>2860.8400000000174</v>
      </c>
      <c r="R746" s="70">
        <f t="shared" si="225"/>
        <v>3697.6357000000226</v>
      </c>
      <c r="S746" s="70">
        <f t="shared" si="235"/>
        <v>3698</v>
      </c>
      <c r="T746" s="65">
        <v>3272.0600000000481</v>
      </c>
      <c r="U746" s="65">
        <f t="shared" si="226"/>
        <v>4229.1375500000622</v>
      </c>
      <c r="V746" s="65">
        <f t="shared" si="236"/>
        <v>4229</v>
      </c>
      <c r="W746" s="75">
        <v>3250.7600000000471</v>
      </c>
      <c r="X746" s="75">
        <f t="shared" si="227"/>
        <v>4201.6073000000606</v>
      </c>
      <c r="Y746" s="75">
        <f t="shared" si="237"/>
        <v>4202</v>
      </c>
      <c r="Z746" s="49">
        <v>3437.0800000000436</v>
      </c>
      <c r="AA746" s="49">
        <f t="shared" si="228"/>
        <v>4442.4259000000566</v>
      </c>
      <c r="AB746" s="49">
        <f t="shared" si="238"/>
        <v>4442</v>
      </c>
      <c r="AC746" s="81">
        <v>4115.3600000000006</v>
      </c>
      <c r="AD746" s="81">
        <f t="shared" si="229"/>
        <v>5319.1028000000006</v>
      </c>
      <c r="AE746" s="81">
        <f t="shared" si="239"/>
        <v>5319</v>
      </c>
      <c r="AG746" s="8">
        <v>1.2925</v>
      </c>
      <c r="AI746" s="11"/>
      <c r="AJ746" s="11"/>
      <c r="AK746" s="11"/>
      <c r="AL746" s="11"/>
      <c r="AM746" s="11"/>
      <c r="AN746" s="11"/>
      <c r="AO746" s="11"/>
      <c r="AP746" s="11"/>
      <c r="AQ746" s="11"/>
      <c r="AR746" s="11"/>
    </row>
    <row r="747" spans="1:44" x14ac:dyDescent="0.25">
      <c r="A747" s="5">
        <v>745</v>
      </c>
      <c r="B747" s="18">
        <v>1033.5999999999997</v>
      </c>
      <c r="C747" s="18">
        <f t="shared" si="220"/>
        <v>1335.9279999999997</v>
      </c>
      <c r="D747" s="18">
        <f t="shared" si="230"/>
        <v>1336</v>
      </c>
      <c r="E747" s="24">
        <v>1557.9200000000187</v>
      </c>
      <c r="F747" s="24">
        <f t="shared" si="221"/>
        <v>2013.6116000000241</v>
      </c>
      <c r="G747" s="24">
        <f t="shared" si="231"/>
        <v>2014</v>
      </c>
      <c r="H747" s="30">
        <v>1792.3899999999892</v>
      </c>
      <c r="I747" s="30">
        <f t="shared" si="222"/>
        <v>2316.664074999986</v>
      </c>
      <c r="J747" s="30">
        <f t="shared" si="232"/>
        <v>2317</v>
      </c>
      <c r="K747" s="55">
        <v>2006.1999999999989</v>
      </c>
      <c r="L747" s="55">
        <f t="shared" si="223"/>
        <v>2593.0134999999987</v>
      </c>
      <c r="M747" s="55">
        <f t="shared" si="233"/>
        <v>2593</v>
      </c>
      <c r="N747" s="60">
        <v>2027.7499999999991</v>
      </c>
      <c r="O747" s="60">
        <f t="shared" si="224"/>
        <v>2620.8668749999988</v>
      </c>
      <c r="P747" s="60">
        <f t="shared" si="234"/>
        <v>2621</v>
      </c>
      <c r="Q747" s="70">
        <v>2864.8000000000175</v>
      </c>
      <c r="R747" s="70">
        <f t="shared" si="225"/>
        <v>3702.7540000000226</v>
      </c>
      <c r="S747" s="70">
        <f t="shared" si="235"/>
        <v>3703</v>
      </c>
      <c r="T747" s="65">
        <v>3276.6100000000483</v>
      </c>
      <c r="U747" s="65">
        <f t="shared" si="226"/>
        <v>4235.0184250000621</v>
      </c>
      <c r="V747" s="65">
        <f t="shared" si="236"/>
        <v>4235</v>
      </c>
      <c r="W747" s="75">
        <v>3255.3100000000472</v>
      </c>
      <c r="X747" s="75">
        <f t="shared" si="227"/>
        <v>4207.4881750000613</v>
      </c>
      <c r="Y747" s="75">
        <f t="shared" si="237"/>
        <v>4207</v>
      </c>
      <c r="Z747" s="49">
        <v>3441.8800000000438</v>
      </c>
      <c r="AA747" s="49">
        <f t="shared" si="228"/>
        <v>4448.6299000000563</v>
      </c>
      <c r="AB747" s="49">
        <f t="shared" si="238"/>
        <v>4449</v>
      </c>
      <c r="AC747" s="81">
        <v>4121.1100000000006</v>
      </c>
      <c r="AD747" s="81">
        <f t="shared" si="229"/>
        <v>5326.5346750000008</v>
      </c>
      <c r="AE747" s="81">
        <f t="shared" si="239"/>
        <v>5327</v>
      </c>
      <c r="AG747" s="8">
        <v>1.2925</v>
      </c>
      <c r="AI747" s="11"/>
      <c r="AJ747" s="11"/>
      <c r="AK747" s="11"/>
      <c r="AL747" s="11"/>
      <c r="AM747" s="11"/>
      <c r="AN747" s="11"/>
      <c r="AO747" s="11"/>
      <c r="AP747" s="11"/>
      <c r="AQ747" s="11"/>
      <c r="AR747" s="11"/>
    </row>
    <row r="748" spans="1:44" x14ac:dyDescent="0.25">
      <c r="A748" s="5">
        <v>746</v>
      </c>
      <c r="B748" s="18">
        <v>1034.9799999999998</v>
      </c>
      <c r="C748" s="18">
        <f t="shared" si="220"/>
        <v>1337.7116499999997</v>
      </c>
      <c r="D748" s="18">
        <f t="shared" si="230"/>
        <v>1338</v>
      </c>
      <c r="E748" s="24">
        <v>1560.0700000000188</v>
      </c>
      <c r="F748" s="24">
        <f t="shared" si="221"/>
        <v>2016.3904750000243</v>
      </c>
      <c r="G748" s="24">
        <f t="shared" si="231"/>
        <v>2016</v>
      </c>
      <c r="H748" s="30">
        <v>1794.9099999999892</v>
      </c>
      <c r="I748" s="30">
        <f t="shared" si="222"/>
        <v>2319.9211749999859</v>
      </c>
      <c r="J748" s="30">
        <f t="shared" si="232"/>
        <v>2320</v>
      </c>
      <c r="K748" s="55">
        <v>2008.9499999999989</v>
      </c>
      <c r="L748" s="55">
        <f t="shared" si="223"/>
        <v>2596.5678749999984</v>
      </c>
      <c r="M748" s="55">
        <f t="shared" si="233"/>
        <v>2597</v>
      </c>
      <c r="N748" s="60">
        <v>2030.4999999999991</v>
      </c>
      <c r="O748" s="60">
        <f t="shared" si="224"/>
        <v>2624.421249999999</v>
      </c>
      <c r="P748" s="60">
        <f t="shared" si="234"/>
        <v>2624</v>
      </c>
      <c r="Q748" s="70">
        <v>2868.7600000000175</v>
      </c>
      <c r="R748" s="70">
        <f t="shared" si="225"/>
        <v>3707.8723000000227</v>
      </c>
      <c r="S748" s="70">
        <f t="shared" si="235"/>
        <v>3708</v>
      </c>
      <c r="T748" s="65">
        <v>3281.1600000000485</v>
      </c>
      <c r="U748" s="65">
        <f t="shared" si="226"/>
        <v>4240.8993000000628</v>
      </c>
      <c r="V748" s="65">
        <f t="shared" si="236"/>
        <v>4241</v>
      </c>
      <c r="W748" s="75">
        <v>3259.8600000000474</v>
      </c>
      <c r="X748" s="75">
        <f t="shared" si="227"/>
        <v>4213.3690500000612</v>
      </c>
      <c r="Y748" s="75">
        <f t="shared" si="237"/>
        <v>4213</v>
      </c>
      <c r="Z748" s="49">
        <v>3446.6800000000439</v>
      </c>
      <c r="AA748" s="49">
        <f t="shared" si="228"/>
        <v>4454.8339000000569</v>
      </c>
      <c r="AB748" s="49">
        <f t="shared" si="238"/>
        <v>4455</v>
      </c>
      <c r="AC748" s="81">
        <v>4126.8600000000006</v>
      </c>
      <c r="AD748" s="81">
        <f t="shared" si="229"/>
        <v>5333.966550000001</v>
      </c>
      <c r="AE748" s="81">
        <f t="shared" si="239"/>
        <v>5334</v>
      </c>
      <c r="AG748" s="8">
        <v>1.2925</v>
      </c>
      <c r="AI748" s="11"/>
      <c r="AJ748" s="11"/>
      <c r="AK748" s="11"/>
      <c r="AL748" s="11"/>
      <c r="AM748" s="11"/>
      <c r="AN748" s="11"/>
      <c r="AO748" s="11"/>
      <c r="AP748" s="11"/>
      <c r="AQ748" s="11"/>
      <c r="AR748" s="11"/>
    </row>
    <row r="749" spans="1:44" x14ac:dyDescent="0.25">
      <c r="A749" s="5">
        <v>747</v>
      </c>
      <c r="B749" s="18">
        <v>1036.3599999999999</v>
      </c>
      <c r="C749" s="18">
        <f t="shared" si="220"/>
        <v>1339.4952999999998</v>
      </c>
      <c r="D749" s="18">
        <f t="shared" si="230"/>
        <v>1339</v>
      </c>
      <c r="E749" s="24">
        <v>1562.2200000000189</v>
      </c>
      <c r="F749" s="24">
        <f t="shared" si="221"/>
        <v>2019.1693500000245</v>
      </c>
      <c r="G749" s="24">
        <f t="shared" si="231"/>
        <v>2019</v>
      </c>
      <c r="H749" s="30">
        <v>1797.4299999999891</v>
      </c>
      <c r="I749" s="30">
        <f t="shared" si="222"/>
        <v>2323.1782749999861</v>
      </c>
      <c r="J749" s="30">
        <f t="shared" si="232"/>
        <v>2323</v>
      </c>
      <c r="K749" s="55">
        <v>2011.6999999999989</v>
      </c>
      <c r="L749" s="55">
        <f t="shared" si="223"/>
        <v>2600.1222499999985</v>
      </c>
      <c r="M749" s="55">
        <f t="shared" si="233"/>
        <v>2600</v>
      </c>
      <c r="N749" s="60">
        <v>2033.2499999999991</v>
      </c>
      <c r="O749" s="60">
        <f t="shared" si="224"/>
        <v>2627.9756249999987</v>
      </c>
      <c r="P749" s="60">
        <f t="shared" si="234"/>
        <v>2628</v>
      </c>
      <c r="Q749" s="70">
        <v>2872.7200000000175</v>
      </c>
      <c r="R749" s="70">
        <f t="shared" si="225"/>
        <v>3712.9906000000228</v>
      </c>
      <c r="S749" s="70">
        <f t="shared" si="235"/>
        <v>3713</v>
      </c>
      <c r="T749" s="65">
        <v>3285.7100000000487</v>
      </c>
      <c r="U749" s="65">
        <f t="shared" si="226"/>
        <v>4246.7801750000626</v>
      </c>
      <c r="V749" s="65">
        <f t="shared" si="236"/>
        <v>4247</v>
      </c>
      <c r="W749" s="75">
        <v>3264.4100000000476</v>
      </c>
      <c r="X749" s="75">
        <f t="shared" si="227"/>
        <v>4219.2499250000619</v>
      </c>
      <c r="Y749" s="75">
        <f t="shared" si="237"/>
        <v>4219</v>
      </c>
      <c r="Z749" s="49">
        <v>3451.4800000000441</v>
      </c>
      <c r="AA749" s="49">
        <f t="shared" si="228"/>
        <v>4461.0379000000567</v>
      </c>
      <c r="AB749" s="49">
        <f t="shared" si="238"/>
        <v>4461</v>
      </c>
      <c r="AC749" s="81">
        <v>4132.6100000000006</v>
      </c>
      <c r="AD749" s="81">
        <f t="shared" si="229"/>
        <v>5341.3984250000003</v>
      </c>
      <c r="AE749" s="81">
        <f t="shared" si="239"/>
        <v>5341</v>
      </c>
      <c r="AG749" s="8">
        <v>1.2925</v>
      </c>
      <c r="AI749" s="11"/>
      <c r="AJ749" s="11"/>
      <c r="AK749" s="11"/>
      <c r="AL749" s="11"/>
      <c r="AM749" s="11"/>
      <c r="AN749" s="11"/>
      <c r="AO749" s="11"/>
      <c r="AP749" s="11"/>
      <c r="AQ749" s="11"/>
      <c r="AR749" s="11"/>
    </row>
    <row r="750" spans="1:44" x14ac:dyDescent="0.25">
      <c r="A750" s="5">
        <v>748</v>
      </c>
      <c r="B750" s="18">
        <v>1037.74</v>
      </c>
      <c r="C750" s="18">
        <f t="shared" si="220"/>
        <v>1341.2789499999999</v>
      </c>
      <c r="D750" s="18">
        <f t="shared" si="230"/>
        <v>1341</v>
      </c>
      <c r="E750" s="24">
        <v>1564.370000000019</v>
      </c>
      <c r="F750" s="24">
        <f t="shared" si="221"/>
        <v>2021.9482250000244</v>
      </c>
      <c r="G750" s="24">
        <f t="shared" si="231"/>
        <v>2022</v>
      </c>
      <c r="H750" s="30">
        <v>1799.9499999999891</v>
      </c>
      <c r="I750" s="30">
        <f t="shared" si="222"/>
        <v>2326.4353749999859</v>
      </c>
      <c r="J750" s="30">
        <f t="shared" si="232"/>
        <v>2326</v>
      </c>
      <c r="K750" s="55">
        <v>2014.4499999999989</v>
      </c>
      <c r="L750" s="55">
        <f t="shared" si="223"/>
        <v>2603.6766249999987</v>
      </c>
      <c r="M750" s="55">
        <f t="shared" si="233"/>
        <v>2604</v>
      </c>
      <c r="N750" s="60">
        <v>2035.9999999999991</v>
      </c>
      <c r="O750" s="60">
        <f t="shared" si="224"/>
        <v>2631.5299999999988</v>
      </c>
      <c r="P750" s="60">
        <f t="shared" si="234"/>
        <v>2632</v>
      </c>
      <c r="Q750" s="70">
        <v>2876.6800000000176</v>
      </c>
      <c r="R750" s="70">
        <f t="shared" si="225"/>
        <v>3718.1089000000225</v>
      </c>
      <c r="S750" s="70">
        <f t="shared" si="235"/>
        <v>3718</v>
      </c>
      <c r="T750" s="65">
        <v>3290.2600000000489</v>
      </c>
      <c r="U750" s="65">
        <f t="shared" si="226"/>
        <v>4252.6610500000634</v>
      </c>
      <c r="V750" s="65">
        <f t="shared" si="236"/>
        <v>4253</v>
      </c>
      <c r="W750" s="75">
        <v>3268.9600000000478</v>
      </c>
      <c r="X750" s="75">
        <f t="shared" si="227"/>
        <v>4225.1308000000618</v>
      </c>
      <c r="Y750" s="75">
        <f t="shared" si="237"/>
        <v>4225</v>
      </c>
      <c r="Z750" s="49">
        <v>3456.2800000000443</v>
      </c>
      <c r="AA750" s="49">
        <f t="shared" si="228"/>
        <v>4467.2419000000573</v>
      </c>
      <c r="AB750" s="49">
        <f t="shared" si="238"/>
        <v>4467</v>
      </c>
      <c r="AC750" s="81">
        <v>4138.3600000000006</v>
      </c>
      <c r="AD750" s="81">
        <f t="shared" si="229"/>
        <v>5348.8303000000005</v>
      </c>
      <c r="AE750" s="81">
        <f t="shared" si="239"/>
        <v>5349</v>
      </c>
      <c r="AG750" s="8">
        <v>1.2925</v>
      </c>
      <c r="AI750" s="11"/>
      <c r="AJ750" s="11"/>
      <c r="AK750" s="11"/>
      <c r="AL750" s="11"/>
      <c r="AM750" s="11"/>
      <c r="AN750" s="11"/>
      <c r="AO750" s="11"/>
      <c r="AP750" s="11"/>
      <c r="AQ750" s="11"/>
      <c r="AR750" s="11"/>
    </row>
    <row r="751" spans="1:44" x14ac:dyDescent="0.25">
      <c r="A751" s="5">
        <v>749</v>
      </c>
      <c r="B751" s="18">
        <v>1039.1200000000001</v>
      </c>
      <c r="C751" s="18">
        <f t="shared" si="220"/>
        <v>1343.0626000000002</v>
      </c>
      <c r="D751" s="18">
        <f t="shared" si="230"/>
        <v>1343</v>
      </c>
      <c r="E751" s="24">
        <v>1566.5200000000191</v>
      </c>
      <c r="F751" s="24">
        <f t="shared" si="221"/>
        <v>2024.7271000000246</v>
      </c>
      <c r="G751" s="24">
        <f t="shared" si="231"/>
        <v>2025</v>
      </c>
      <c r="H751" s="30">
        <v>1802.4699999999891</v>
      </c>
      <c r="I751" s="30">
        <f t="shared" si="222"/>
        <v>2329.6924749999857</v>
      </c>
      <c r="J751" s="30">
        <f t="shared" si="232"/>
        <v>2330</v>
      </c>
      <c r="K751" s="55">
        <v>2017.1999999999989</v>
      </c>
      <c r="L751" s="55">
        <f t="shared" si="223"/>
        <v>2607.2309999999984</v>
      </c>
      <c r="M751" s="55">
        <f t="shared" si="233"/>
        <v>2607</v>
      </c>
      <c r="N751" s="60">
        <v>2038.7499999999991</v>
      </c>
      <c r="O751" s="60">
        <f t="shared" si="224"/>
        <v>2635.084374999999</v>
      </c>
      <c r="P751" s="60">
        <f t="shared" si="234"/>
        <v>2635</v>
      </c>
      <c r="Q751" s="70">
        <v>2880.6400000000176</v>
      </c>
      <c r="R751" s="70">
        <f t="shared" si="225"/>
        <v>3723.2272000000225</v>
      </c>
      <c r="S751" s="70">
        <f t="shared" si="235"/>
        <v>3723</v>
      </c>
      <c r="T751" s="65">
        <v>3294.8100000000491</v>
      </c>
      <c r="U751" s="65">
        <f t="shared" si="226"/>
        <v>4258.5419250000632</v>
      </c>
      <c r="V751" s="65">
        <f t="shared" si="236"/>
        <v>4259</v>
      </c>
      <c r="W751" s="75">
        <v>3273.510000000048</v>
      </c>
      <c r="X751" s="75">
        <f t="shared" si="227"/>
        <v>4231.0116750000616</v>
      </c>
      <c r="Y751" s="75">
        <f t="shared" si="237"/>
        <v>4231</v>
      </c>
      <c r="Z751" s="49">
        <v>3461.0800000000445</v>
      </c>
      <c r="AA751" s="49">
        <f t="shared" si="228"/>
        <v>4473.445900000057</v>
      </c>
      <c r="AB751" s="49">
        <f t="shared" si="238"/>
        <v>4473</v>
      </c>
      <c r="AC751" s="81">
        <v>4144.1100000000006</v>
      </c>
      <c r="AD751" s="81">
        <f t="shared" si="229"/>
        <v>5356.2621750000008</v>
      </c>
      <c r="AE751" s="81">
        <f t="shared" si="239"/>
        <v>5356</v>
      </c>
      <c r="AG751" s="8">
        <v>1.2925</v>
      </c>
      <c r="AI751" s="11"/>
      <c r="AJ751" s="11"/>
      <c r="AK751" s="11"/>
      <c r="AL751" s="11"/>
      <c r="AM751" s="11"/>
      <c r="AN751" s="11"/>
      <c r="AO751" s="11"/>
      <c r="AP751" s="11"/>
      <c r="AQ751" s="11"/>
      <c r="AR751" s="11"/>
    </row>
    <row r="752" spans="1:44" x14ac:dyDescent="0.25">
      <c r="A752" s="5">
        <v>750</v>
      </c>
      <c r="B752" s="18">
        <v>1040.5000000000002</v>
      </c>
      <c r="C752" s="18">
        <f t="shared" si="220"/>
        <v>1344.8462500000003</v>
      </c>
      <c r="D752" s="18">
        <f t="shared" si="230"/>
        <v>1345</v>
      </c>
      <c r="E752" s="24">
        <v>1568.6700000000192</v>
      </c>
      <c r="F752" s="24">
        <f t="shared" si="221"/>
        <v>2027.5059750000248</v>
      </c>
      <c r="G752" s="24">
        <f t="shared" si="231"/>
        <v>2028</v>
      </c>
      <c r="H752" s="30">
        <v>1804.9899999999891</v>
      </c>
      <c r="I752" s="30">
        <f t="shared" si="222"/>
        <v>2332.949574999986</v>
      </c>
      <c r="J752" s="30">
        <f t="shared" si="232"/>
        <v>2333</v>
      </c>
      <c r="K752" s="55">
        <v>2019.9499999999989</v>
      </c>
      <c r="L752" s="55">
        <f t="shared" si="223"/>
        <v>2610.7853749999986</v>
      </c>
      <c r="M752" s="55">
        <f t="shared" si="233"/>
        <v>2611</v>
      </c>
      <c r="N752" s="60">
        <v>2041.4999999999991</v>
      </c>
      <c r="O752" s="60">
        <f t="shared" si="224"/>
        <v>2638.6387499999987</v>
      </c>
      <c r="P752" s="60">
        <f t="shared" si="234"/>
        <v>2639</v>
      </c>
      <c r="Q752" s="70">
        <v>2884.6000000000176</v>
      </c>
      <c r="R752" s="70">
        <f t="shared" si="225"/>
        <v>3728.3455000000226</v>
      </c>
      <c r="S752" s="70">
        <f t="shared" si="235"/>
        <v>3728</v>
      </c>
      <c r="T752" s="65">
        <v>3299.3600000000492</v>
      </c>
      <c r="U752" s="65">
        <f t="shared" si="226"/>
        <v>4264.4228000000639</v>
      </c>
      <c r="V752" s="65">
        <f t="shared" si="236"/>
        <v>4264</v>
      </c>
      <c r="W752" s="75">
        <v>3278.0600000000481</v>
      </c>
      <c r="X752" s="75">
        <f t="shared" si="227"/>
        <v>4236.8925500000623</v>
      </c>
      <c r="Y752" s="75">
        <f t="shared" si="237"/>
        <v>4237</v>
      </c>
      <c r="Z752" s="49">
        <v>3465.8800000000447</v>
      </c>
      <c r="AA752" s="49">
        <f t="shared" si="228"/>
        <v>4479.6499000000576</v>
      </c>
      <c r="AB752" s="49">
        <f t="shared" si="238"/>
        <v>4480</v>
      </c>
      <c r="AC752" s="81">
        <v>4149.8600000000006</v>
      </c>
      <c r="AD752" s="81">
        <f t="shared" si="229"/>
        <v>5363.694050000001</v>
      </c>
      <c r="AE752" s="81">
        <f t="shared" si="239"/>
        <v>5364</v>
      </c>
      <c r="AG752" s="8">
        <v>1.2925</v>
      </c>
      <c r="AI752" s="11"/>
      <c r="AJ752" s="11"/>
      <c r="AK752" s="11"/>
      <c r="AL752" s="11"/>
      <c r="AM752" s="11"/>
      <c r="AN752" s="11"/>
      <c r="AO752" s="11"/>
      <c r="AP752" s="11"/>
      <c r="AQ752" s="11"/>
      <c r="AR752" s="11"/>
    </row>
    <row r="753" spans="1:44" x14ac:dyDescent="0.25">
      <c r="A753" s="5">
        <v>751</v>
      </c>
      <c r="B753" s="18">
        <v>1041.8800000000003</v>
      </c>
      <c r="C753" s="18">
        <f t="shared" si="220"/>
        <v>1346.6299000000004</v>
      </c>
      <c r="D753" s="18">
        <f t="shared" si="230"/>
        <v>1347</v>
      </c>
      <c r="E753" s="24">
        <v>1570.8200000000193</v>
      </c>
      <c r="F753" s="24">
        <f t="shared" si="221"/>
        <v>2030.2848500000248</v>
      </c>
      <c r="G753" s="24">
        <f t="shared" si="231"/>
        <v>2030</v>
      </c>
      <c r="H753" s="30">
        <v>1807.5099999999891</v>
      </c>
      <c r="I753" s="30">
        <f t="shared" si="222"/>
        <v>2336.2066749999858</v>
      </c>
      <c r="J753" s="30">
        <f t="shared" si="232"/>
        <v>2336</v>
      </c>
      <c r="K753" s="55">
        <v>2022.6999999999989</v>
      </c>
      <c r="L753" s="55">
        <f t="shared" si="223"/>
        <v>2614.3397499999987</v>
      </c>
      <c r="M753" s="55">
        <f t="shared" si="233"/>
        <v>2614</v>
      </c>
      <c r="N753" s="60">
        <v>2044.2499999999991</v>
      </c>
      <c r="O753" s="60">
        <f t="shared" si="224"/>
        <v>2642.1931249999989</v>
      </c>
      <c r="P753" s="60">
        <f t="shared" si="234"/>
        <v>2642</v>
      </c>
      <c r="Q753" s="70">
        <v>2888.5600000000177</v>
      </c>
      <c r="R753" s="70">
        <f t="shared" si="225"/>
        <v>3733.4638000000227</v>
      </c>
      <c r="S753" s="70">
        <f t="shared" si="235"/>
        <v>3733</v>
      </c>
      <c r="T753" s="65">
        <v>3303.9100000000494</v>
      </c>
      <c r="U753" s="65">
        <f t="shared" si="226"/>
        <v>4270.3036750000638</v>
      </c>
      <c r="V753" s="65">
        <f t="shared" si="236"/>
        <v>4270</v>
      </c>
      <c r="W753" s="75">
        <v>3282.6100000000483</v>
      </c>
      <c r="X753" s="75">
        <f t="shared" si="227"/>
        <v>4242.7734250000622</v>
      </c>
      <c r="Y753" s="75">
        <f t="shared" si="237"/>
        <v>4243</v>
      </c>
      <c r="Z753" s="49">
        <v>3470.6800000000449</v>
      </c>
      <c r="AA753" s="49">
        <f t="shared" si="228"/>
        <v>4485.8539000000583</v>
      </c>
      <c r="AB753" s="49">
        <f t="shared" si="238"/>
        <v>4486</v>
      </c>
      <c r="AC753" s="81">
        <v>4155.6100000000006</v>
      </c>
      <c r="AD753" s="81">
        <f t="shared" si="229"/>
        <v>5371.1259250000003</v>
      </c>
      <c r="AE753" s="81">
        <f t="shared" si="239"/>
        <v>5371</v>
      </c>
      <c r="AG753" s="8">
        <v>1.2925</v>
      </c>
      <c r="AI753" s="11"/>
      <c r="AJ753" s="11"/>
      <c r="AK753" s="11"/>
      <c r="AL753" s="11"/>
      <c r="AM753" s="11"/>
      <c r="AN753" s="11"/>
      <c r="AO753" s="11"/>
      <c r="AP753" s="11"/>
      <c r="AQ753" s="11"/>
      <c r="AR753" s="11"/>
    </row>
    <row r="754" spans="1:44" x14ac:dyDescent="0.25">
      <c r="A754" s="5">
        <v>752</v>
      </c>
      <c r="B754" s="18">
        <v>1043.2600000000004</v>
      </c>
      <c r="C754" s="18">
        <f t="shared" si="220"/>
        <v>1348.4135500000007</v>
      </c>
      <c r="D754" s="18">
        <f t="shared" si="230"/>
        <v>1348</v>
      </c>
      <c r="E754" s="24">
        <v>1572.9700000000194</v>
      </c>
      <c r="F754" s="24">
        <f t="shared" si="221"/>
        <v>2033.063725000025</v>
      </c>
      <c r="G754" s="24">
        <f t="shared" si="231"/>
        <v>2033</v>
      </c>
      <c r="H754" s="30">
        <v>1810.0299999999891</v>
      </c>
      <c r="I754" s="30">
        <f t="shared" si="222"/>
        <v>2339.4637749999856</v>
      </c>
      <c r="J754" s="30">
        <f t="shared" si="232"/>
        <v>2339</v>
      </c>
      <c r="K754" s="55">
        <v>2025.4499999999989</v>
      </c>
      <c r="L754" s="55">
        <f t="shared" si="223"/>
        <v>2617.8941249999984</v>
      </c>
      <c r="M754" s="55">
        <f t="shared" si="233"/>
        <v>2618</v>
      </c>
      <c r="N754" s="60">
        <v>2046.9999999999991</v>
      </c>
      <c r="O754" s="60">
        <f t="shared" si="224"/>
        <v>2645.7474999999986</v>
      </c>
      <c r="P754" s="60">
        <f t="shared" si="234"/>
        <v>2646</v>
      </c>
      <c r="Q754" s="70">
        <v>2892.5200000000177</v>
      </c>
      <c r="R754" s="70">
        <f t="shared" si="225"/>
        <v>3738.5821000000228</v>
      </c>
      <c r="S754" s="70">
        <f t="shared" si="235"/>
        <v>3739</v>
      </c>
      <c r="T754" s="65">
        <v>3308.4600000000496</v>
      </c>
      <c r="U754" s="65">
        <f t="shared" si="226"/>
        <v>4276.1845500000636</v>
      </c>
      <c r="V754" s="65">
        <f t="shared" si="236"/>
        <v>4276</v>
      </c>
      <c r="W754" s="75">
        <v>3287.1600000000485</v>
      </c>
      <c r="X754" s="75">
        <f t="shared" si="227"/>
        <v>4248.6543000000629</v>
      </c>
      <c r="Y754" s="75">
        <f t="shared" si="237"/>
        <v>4249</v>
      </c>
      <c r="Z754" s="49">
        <v>3475.480000000045</v>
      </c>
      <c r="AA754" s="49">
        <f t="shared" si="228"/>
        <v>4492.057900000058</v>
      </c>
      <c r="AB754" s="49">
        <f t="shared" si="238"/>
        <v>4492</v>
      </c>
      <c r="AC754" s="81">
        <v>4161.3600000000006</v>
      </c>
      <c r="AD754" s="81">
        <f t="shared" si="229"/>
        <v>5378.5578000000005</v>
      </c>
      <c r="AE754" s="81">
        <f t="shared" si="239"/>
        <v>5379</v>
      </c>
      <c r="AG754" s="8">
        <v>1.2925</v>
      </c>
      <c r="AI754" s="11"/>
      <c r="AJ754" s="11"/>
      <c r="AK754" s="11"/>
      <c r="AL754" s="11"/>
      <c r="AM754" s="11"/>
      <c r="AN754" s="11"/>
      <c r="AO754" s="11"/>
      <c r="AP754" s="11"/>
      <c r="AQ754" s="11"/>
      <c r="AR754" s="11"/>
    </row>
    <row r="755" spans="1:44" x14ac:dyDescent="0.25">
      <c r="A755" s="5">
        <v>753</v>
      </c>
      <c r="B755" s="18">
        <v>1044.6400000000006</v>
      </c>
      <c r="C755" s="18">
        <f t="shared" si="220"/>
        <v>1350.1972000000007</v>
      </c>
      <c r="D755" s="18">
        <f t="shared" si="230"/>
        <v>1350</v>
      </c>
      <c r="E755" s="24">
        <v>1575.1200000000194</v>
      </c>
      <c r="F755" s="24">
        <f t="shared" si="221"/>
        <v>2035.8426000000252</v>
      </c>
      <c r="G755" s="24">
        <f t="shared" si="231"/>
        <v>2036</v>
      </c>
      <c r="H755" s="30">
        <v>1812.549999999989</v>
      </c>
      <c r="I755" s="30">
        <f t="shared" si="222"/>
        <v>2342.7208749999859</v>
      </c>
      <c r="J755" s="30">
        <f t="shared" si="232"/>
        <v>2343</v>
      </c>
      <c r="K755" s="55">
        <v>2028.1999999999989</v>
      </c>
      <c r="L755" s="55">
        <f t="shared" si="223"/>
        <v>2621.4484999999986</v>
      </c>
      <c r="M755" s="55">
        <f t="shared" si="233"/>
        <v>2621</v>
      </c>
      <c r="N755" s="60">
        <v>2049.7499999999991</v>
      </c>
      <c r="O755" s="60">
        <f t="shared" si="224"/>
        <v>2649.3018749999987</v>
      </c>
      <c r="P755" s="60">
        <f t="shared" si="234"/>
        <v>2649</v>
      </c>
      <c r="Q755" s="70">
        <v>2896.4800000000178</v>
      </c>
      <c r="R755" s="70">
        <f t="shared" si="225"/>
        <v>3743.7004000000229</v>
      </c>
      <c r="S755" s="70">
        <f t="shared" si="235"/>
        <v>3744</v>
      </c>
      <c r="T755" s="65">
        <v>3313.0100000000498</v>
      </c>
      <c r="U755" s="65">
        <f t="shared" si="226"/>
        <v>4282.0654250000644</v>
      </c>
      <c r="V755" s="65">
        <f t="shared" si="236"/>
        <v>4282</v>
      </c>
      <c r="W755" s="75">
        <v>3291.7100000000487</v>
      </c>
      <c r="X755" s="75">
        <f t="shared" si="227"/>
        <v>4254.5351750000627</v>
      </c>
      <c r="Y755" s="75">
        <f t="shared" si="237"/>
        <v>4255</v>
      </c>
      <c r="Z755" s="49">
        <v>3480.2800000000452</v>
      </c>
      <c r="AA755" s="49">
        <f t="shared" si="228"/>
        <v>4498.2619000000586</v>
      </c>
      <c r="AB755" s="49">
        <f t="shared" si="238"/>
        <v>4498</v>
      </c>
      <c r="AC755" s="81">
        <v>4167.1100000000006</v>
      </c>
      <c r="AD755" s="81">
        <f t="shared" si="229"/>
        <v>5385.9896750000007</v>
      </c>
      <c r="AE755" s="81">
        <f t="shared" si="239"/>
        <v>5386</v>
      </c>
      <c r="AG755" s="8">
        <v>1.2925</v>
      </c>
      <c r="AI755" s="11"/>
      <c r="AJ755" s="11"/>
      <c r="AK755" s="11"/>
      <c r="AL755" s="11"/>
      <c r="AM755" s="11"/>
      <c r="AN755" s="11"/>
      <c r="AO755" s="11"/>
      <c r="AP755" s="11"/>
      <c r="AQ755" s="11"/>
      <c r="AR755" s="11"/>
    </row>
    <row r="756" spans="1:44" x14ac:dyDescent="0.25">
      <c r="A756" s="5">
        <v>754</v>
      </c>
      <c r="B756" s="18">
        <v>1046.0200000000007</v>
      </c>
      <c r="C756" s="18">
        <f t="shared" si="220"/>
        <v>1351.9808500000008</v>
      </c>
      <c r="D756" s="18">
        <f t="shared" si="230"/>
        <v>1352</v>
      </c>
      <c r="E756" s="24">
        <v>1577.2700000000195</v>
      </c>
      <c r="F756" s="24">
        <f t="shared" si="221"/>
        <v>2038.6214750000252</v>
      </c>
      <c r="G756" s="24">
        <f t="shared" si="231"/>
        <v>2039</v>
      </c>
      <c r="H756" s="30">
        <v>1815.069999999989</v>
      </c>
      <c r="I756" s="30">
        <f t="shared" si="222"/>
        <v>2345.9779749999857</v>
      </c>
      <c r="J756" s="30">
        <f t="shared" si="232"/>
        <v>2346</v>
      </c>
      <c r="K756" s="55">
        <v>2030.9499999999989</v>
      </c>
      <c r="L756" s="55">
        <f t="shared" si="223"/>
        <v>2625.0028749999988</v>
      </c>
      <c r="M756" s="55">
        <f t="shared" si="233"/>
        <v>2625</v>
      </c>
      <c r="N756" s="60">
        <v>2052.4999999999991</v>
      </c>
      <c r="O756" s="60">
        <f t="shared" si="224"/>
        <v>2652.8562499999989</v>
      </c>
      <c r="P756" s="60">
        <f t="shared" si="234"/>
        <v>2653</v>
      </c>
      <c r="Q756" s="70">
        <v>2900.4400000000178</v>
      </c>
      <c r="R756" s="70">
        <f t="shared" si="225"/>
        <v>3748.818700000023</v>
      </c>
      <c r="S756" s="70">
        <f t="shared" si="235"/>
        <v>3749</v>
      </c>
      <c r="T756" s="65">
        <v>3317.56000000005</v>
      </c>
      <c r="U756" s="65">
        <f t="shared" si="226"/>
        <v>4287.9463000000642</v>
      </c>
      <c r="V756" s="65">
        <f t="shared" si="236"/>
        <v>4288</v>
      </c>
      <c r="W756" s="75">
        <v>3296.2600000000489</v>
      </c>
      <c r="X756" s="75">
        <f t="shared" si="227"/>
        <v>4260.4160500000635</v>
      </c>
      <c r="Y756" s="75">
        <f t="shared" si="237"/>
        <v>4260</v>
      </c>
      <c r="Z756" s="49">
        <v>3485.0800000000454</v>
      </c>
      <c r="AA756" s="49">
        <f t="shared" si="228"/>
        <v>4504.4659000000584</v>
      </c>
      <c r="AB756" s="49">
        <f t="shared" si="238"/>
        <v>4504</v>
      </c>
      <c r="AC756" s="81">
        <v>4172.8600000000006</v>
      </c>
      <c r="AD756" s="81">
        <f t="shared" si="229"/>
        <v>5393.4215500000009</v>
      </c>
      <c r="AE756" s="81">
        <f t="shared" si="239"/>
        <v>5393</v>
      </c>
      <c r="AG756" s="8">
        <v>1.2925</v>
      </c>
      <c r="AI756" s="11"/>
      <c r="AJ756" s="11"/>
      <c r="AK756" s="11"/>
      <c r="AL756" s="11"/>
      <c r="AM756" s="11"/>
      <c r="AN756" s="11"/>
      <c r="AO756" s="11"/>
      <c r="AP756" s="11"/>
      <c r="AQ756" s="11"/>
      <c r="AR756" s="11"/>
    </row>
    <row r="757" spans="1:44" x14ac:dyDescent="0.25">
      <c r="A757" s="5">
        <v>755</v>
      </c>
      <c r="B757" s="18">
        <v>1047.4000000000008</v>
      </c>
      <c r="C757" s="18">
        <f t="shared" si="220"/>
        <v>1353.7645000000009</v>
      </c>
      <c r="D757" s="18">
        <f t="shared" si="230"/>
        <v>1354</v>
      </c>
      <c r="E757" s="24">
        <v>1579.4200000000196</v>
      </c>
      <c r="F757" s="24">
        <f t="shared" si="221"/>
        <v>2041.4003500000254</v>
      </c>
      <c r="G757" s="24">
        <f t="shared" si="231"/>
        <v>2041</v>
      </c>
      <c r="H757" s="30">
        <v>1817.589999999989</v>
      </c>
      <c r="I757" s="30">
        <f t="shared" si="222"/>
        <v>2349.235074999986</v>
      </c>
      <c r="J757" s="30">
        <f t="shared" si="232"/>
        <v>2349</v>
      </c>
      <c r="K757" s="55">
        <v>2033.6999999999989</v>
      </c>
      <c r="L757" s="55">
        <f t="shared" si="223"/>
        <v>2628.5572499999985</v>
      </c>
      <c r="M757" s="55">
        <f t="shared" si="233"/>
        <v>2629</v>
      </c>
      <c r="N757" s="60">
        <v>2055.2499999999991</v>
      </c>
      <c r="O757" s="60">
        <f t="shared" si="224"/>
        <v>2656.4106249999986</v>
      </c>
      <c r="P757" s="60">
        <f t="shared" si="234"/>
        <v>2656</v>
      </c>
      <c r="Q757" s="70">
        <v>2904.4000000000178</v>
      </c>
      <c r="R757" s="70">
        <f t="shared" si="225"/>
        <v>3753.9370000000231</v>
      </c>
      <c r="S757" s="70">
        <f t="shared" si="235"/>
        <v>3754</v>
      </c>
      <c r="T757" s="65">
        <v>3322.1100000000501</v>
      </c>
      <c r="U757" s="65">
        <f t="shared" si="226"/>
        <v>4293.8271750000649</v>
      </c>
      <c r="V757" s="65">
        <f t="shared" si="236"/>
        <v>4294</v>
      </c>
      <c r="W757" s="75">
        <v>3300.8100000000491</v>
      </c>
      <c r="X757" s="75">
        <f t="shared" si="227"/>
        <v>4266.2969250000633</v>
      </c>
      <c r="Y757" s="75">
        <f t="shared" si="237"/>
        <v>4266</v>
      </c>
      <c r="Z757" s="49">
        <v>3489.8800000000456</v>
      </c>
      <c r="AA757" s="49">
        <f t="shared" si="228"/>
        <v>4510.669900000059</v>
      </c>
      <c r="AB757" s="49">
        <f t="shared" si="238"/>
        <v>4511</v>
      </c>
      <c r="AC757" s="81">
        <v>4178.6100000000006</v>
      </c>
      <c r="AD757" s="81">
        <f t="shared" si="229"/>
        <v>5400.8534250000002</v>
      </c>
      <c r="AE757" s="81">
        <f t="shared" si="239"/>
        <v>5401</v>
      </c>
      <c r="AG757" s="8">
        <v>1.2925</v>
      </c>
      <c r="AI757" s="11"/>
      <c r="AJ757" s="11"/>
      <c r="AK757" s="11"/>
      <c r="AL757" s="11"/>
      <c r="AM757" s="11"/>
      <c r="AN757" s="11"/>
      <c r="AO757" s="11"/>
      <c r="AP757" s="11"/>
      <c r="AQ757" s="11"/>
      <c r="AR757" s="11"/>
    </row>
    <row r="758" spans="1:44" x14ac:dyDescent="0.25">
      <c r="A758" s="5">
        <v>756</v>
      </c>
      <c r="B758" s="18">
        <v>1048.7800000000009</v>
      </c>
      <c r="C758" s="18">
        <f t="shared" si="220"/>
        <v>1355.5481500000012</v>
      </c>
      <c r="D758" s="18">
        <f t="shared" si="230"/>
        <v>1356</v>
      </c>
      <c r="E758" s="24">
        <v>1581.5700000000197</v>
      </c>
      <c r="F758" s="24">
        <f t="shared" si="221"/>
        <v>2044.1792250000256</v>
      </c>
      <c r="G758" s="24">
        <f t="shared" si="231"/>
        <v>2044</v>
      </c>
      <c r="H758" s="30">
        <v>1820.109999999989</v>
      </c>
      <c r="I758" s="30">
        <f t="shared" si="222"/>
        <v>2352.4921749999858</v>
      </c>
      <c r="J758" s="30">
        <f t="shared" si="232"/>
        <v>2352</v>
      </c>
      <c r="K758" s="55">
        <v>2036.4499999999989</v>
      </c>
      <c r="L758" s="55">
        <f t="shared" si="223"/>
        <v>2632.1116249999986</v>
      </c>
      <c r="M758" s="55">
        <f t="shared" si="233"/>
        <v>2632</v>
      </c>
      <c r="N758" s="60">
        <v>2057.9999999999991</v>
      </c>
      <c r="O758" s="60">
        <f t="shared" si="224"/>
        <v>2659.9649999999988</v>
      </c>
      <c r="P758" s="60">
        <f t="shared" si="234"/>
        <v>2660</v>
      </c>
      <c r="Q758" s="70">
        <v>2908.3600000000179</v>
      </c>
      <c r="R758" s="70">
        <f t="shared" si="225"/>
        <v>3759.0553000000232</v>
      </c>
      <c r="S758" s="70">
        <f t="shared" si="235"/>
        <v>3759</v>
      </c>
      <c r="T758" s="65">
        <v>3326.6600000000503</v>
      </c>
      <c r="U758" s="65">
        <f t="shared" si="226"/>
        <v>4299.7080500000648</v>
      </c>
      <c r="V758" s="65">
        <f t="shared" si="236"/>
        <v>4300</v>
      </c>
      <c r="W758" s="75">
        <v>3305.3600000000492</v>
      </c>
      <c r="X758" s="75">
        <f t="shared" si="227"/>
        <v>4272.1778000000631</v>
      </c>
      <c r="Y758" s="75">
        <f t="shared" si="237"/>
        <v>4272</v>
      </c>
      <c r="Z758" s="49">
        <v>3494.6800000000458</v>
      </c>
      <c r="AA758" s="49">
        <f t="shared" si="228"/>
        <v>4516.8739000000587</v>
      </c>
      <c r="AB758" s="49">
        <f t="shared" si="238"/>
        <v>4517</v>
      </c>
      <c r="AC758" s="81">
        <v>4184.3600000000006</v>
      </c>
      <c r="AD758" s="81">
        <f t="shared" si="229"/>
        <v>5408.2853000000005</v>
      </c>
      <c r="AE758" s="81">
        <f t="shared" si="239"/>
        <v>5408</v>
      </c>
      <c r="AG758" s="8">
        <v>1.2925</v>
      </c>
      <c r="AI758" s="11"/>
      <c r="AJ758" s="11"/>
      <c r="AK758" s="11"/>
      <c r="AL758" s="11"/>
      <c r="AM758" s="11"/>
      <c r="AN758" s="11"/>
      <c r="AO758" s="11"/>
      <c r="AP758" s="11"/>
      <c r="AQ758" s="11"/>
      <c r="AR758" s="11"/>
    </row>
    <row r="759" spans="1:44" x14ac:dyDescent="0.25">
      <c r="A759" s="5">
        <v>757</v>
      </c>
      <c r="B759" s="18">
        <v>1050.160000000001</v>
      </c>
      <c r="C759" s="18">
        <f t="shared" si="220"/>
        <v>1357.3318000000013</v>
      </c>
      <c r="D759" s="18">
        <f t="shared" si="230"/>
        <v>1357</v>
      </c>
      <c r="E759" s="24">
        <v>1583.7200000000198</v>
      </c>
      <c r="F759" s="24">
        <f t="shared" si="221"/>
        <v>2046.9581000000255</v>
      </c>
      <c r="G759" s="24">
        <f t="shared" si="231"/>
        <v>2047</v>
      </c>
      <c r="H759" s="30">
        <v>1822.629999999989</v>
      </c>
      <c r="I759" s="30">
        <f t="shared" si="222"/>
        <v>2355.7492749999856</v>
      </c>
      <c r="J759" s="30">
        <f t="shared" si="232"/>
        <v>2356</v>
      </c>
      <c r="K759" s="55">
        <v>2039.1999999999989</v>
      </c>
      <c r="L759" s="55">
        <f t="shared" si="223"/>
        <v>2635.6659999999983</v>
      </c>
      <c r="M759" s="55">
        <f t="shared" si="233"/>
        <v>2636</v>
      </c>
      <c r="N759" s="60">
        <v>2060.7499999999991</v>
      </c>
      <c r="O759" s="60">
        <f t="shared" si="224"/>
        <v>2663.5193749999989</v>
      </c>
      <c r="P759" s="60">
        <f t="shared" si="234"/>
        <v>2664</v>
      </c>
      <c r="Q759" s="70">
        <v>2912.3200000000179</v>
      </c>
      <c r="R759" s="70">
        <f t="shared" si="225"/>
        <v>3764.1736000000233</v>
      </c>
      <c r="S759" s="70">
        <f t="shared" si="235"/>
        <v>3764</v>
      </c>
      <c r="T759" s="65">
        <v>3331.2100000000505</v>
      </c>
      <c r="U759" s="65">
        <f t="shared" si="226"/>
        <v>4305.5889250000655</v>
      </c>
      <c r="V759" s="65">
        <f t="shared" si="236"/>
        <v>4306</v>
      </c>
      <c r="W759" s="75">
        <v>3309.9100000000494</v>
      </c>
      <c r="X759" s="75">
        <f t="shared" si="227"/>
        <v>4278.0586750000639</v>
      </c>
      <c r="Y759" s="75">
        <f t="shared" si="237"/>
        <v>4278</v>
      </c>
      <c r="Z759" s="49">
        <v>3499.4800000000459</v>
      </c>
      <c r="AA759" s="49">
        <f t="shared" si="228"/>
        <v>4523.0779000000593</v>
      </c>
      <c r="AB759" s="49">
        <f t="shared" si="238"/>
        <v>4523</v>
      </c>
      <c r="AC759" s="81">
        <v>4190.1100000000006</v>
      </c>
      <c r="AD759" s="81">
        <f t="shared" si="229"/>
        <v>5415.7171750000007</v>
      </c>
      <c r="AE759" s="81">
        <f t="shared" si="239"/>
        <v>5416</v>
      </c>
      <c r="AG759" s="8">
        <v>1.2925</v>
      </c>
      <c r="AI759" s="11"/>
      <c r="AJ759" s="11"/>
      <c r="AK759" s="11"/>
      <c r="AL759" s="11"/>
      <c r="AM759" s="11"/>
      <c r="AN759" s="11"/>
      <c r="AO759" s="11"/>
      <c r="AP759" s="11"/>
      <c r="AQ759" s="11"/>
      <c r="AR759" s="11"/>
    </row>
    <row r="760" spans="1:44" x14ac:dyDescent="0.25">
      <c r="A760" s="5">
        <v>758</v>
      </c>
      <c r="B760" s="18">
        <v>1051.5400000000011</v>
      </c>
      <c r="C760" s="18">
        <f t="shared" si="220"/>
        <v>1359.1154500000014</v>
      </c>
      <c r="D760" s="18">
        <f t="shared" si="230"/>
        <v>1359</v>
      </c>
      <c r="E760" s="24">
        <v>1585.8700000000199</v>
      </c>
      <c r="F760" s="24">
        <f t="shared" si="221"/>
        <v>2049.7369750000257</v>
      </c>
      <c r="G760" s="24">
        <f t="shared" si="231"/>
        <v>2050</v>
      </c>
      <c r="H760" s="30">
        <v>1825.1499999999889</v>
      </c>
      <c r="I760" s="30">
        <f t="shared" si="222"/>
        <v>2359.0063749999858</v>
      </c>
      <c r="J760" s="30">
        <f t="shared" si="232"/>
        <v>2359</v>
      </c>
      <c r="K760" s="55">
        <v>2041.9499999999989</v>
      </c>
      <c r="L760" s="55">
        <f t="shared" si="223"/>
        <v>2639.2203749999985</v>
      </c>
      <c r="M760" s="55">
        <f t="shared" si="233"/>
        <v>2639</v>
      </c>
      <c r="N760" s="60">
        <v>2063.4999999999991</v>
      </c>
      <c r="O760" s="60">
        <f t="shared" si="224"/>
        <v>2667.0737499999987</v>
      </c>
      <c r="P760" s="60">
        <f t="shared" si="234"/>
        <v>2667</v>
      </c>
      <c r="Q760" s="70">
        <v>2916.2800000000179</v>
      </c>
      <c r="R760" s="70">
        <f t="shared" si="225"/>
        <v>3769.2919000000229</v>
      </c>
      <c r="S760" s="70">
        <f t="shared" si="235"/>
        <v>3769</v>
      </c>
      <c r="T760" s="65">
        <v>3335.7600000000507</v>
      </c>
      <c r="U760" s="65">
        <f t="shared" si="226"/>
        <v>4311.4698000000653</v>
      </c>
      <c r="V760" s="65">
        <f t="shared" si="236"/>
        <v>4311</v>
      </c>
      <c r="W760" s="75">
        <v>3314.4600000000496</v>
      </c>
      <c r="X760" s="75">
        <f t="shared" si="227"/>
        <v>4283.9395500000637</v>
      </c>
      <c r="Y760" s="75">
        <f t="shared" si="237"/>
        <v>4284</v>
      </c>
      <c r="Z760" s="49">
        <v>3504.2800000000461</v>
      </c>
      <c r="AA760" s="49">
        <f t="shared" si="228"/>
        <v>4529.28190000006</v>
      </c>
      <c r="AB760" s="49">
        <f t="shared" si="238"/>
        <v>4529</v>
      </c>
      <c r="AC760" s="81">
        <v>4195.8600000000006</v>
      </c>
      <c r="AD760" s="81">
        <f t="shared" si="229"/>
        <v>5423.1490500000009</v>
      </c>
      <c r="AE760" s="81">
        <f t="shared" si="239"/>
        <v>5423</v>
      </c>
      <c r="AG760" s="8">
        <v>1.2925</v>
      </c>
      <c r="AI760" s="11"/>
      <c r="AJ760" s="11"/>
      <c r="AK760" s="11"/>
      <c r="AL760" s="11"/>
      <c r="AM760" s="11"/>
      <c r="AN760" s="11"/>
      <c r="AO760" s="11"/>
      <c r="AP760" s="11"/>
      <c r="AQ760" s="11"/>
      <c r="AR760" s="11"/>
    </row>
    <row r="761" spans="1:44" x14ac:dyDescent="0.25">
      <c r="A761" s="5">
        <v>759</v>
      </c>
      <c r="B761" s="18">
        <v>1052.9200000000012</v>
      </c>
      <c r="C761" s="18">
        <f t="shared" si="220"/>
        <v>1360.8991000000015</v>
      </c>
      <c r="D761" s="18">
        <f t="shared" si="230"/>
        <v>1361</v>
      </c>
      <c r="E761" s="24">
        <v>1588.02000000002</v>
      </c>
      <c r="F761" s="24">
        <f t="shared" si="221"/>
        <v>2052.5158500000257</v>
      </c>
      <c r="G761" s="24">
        <f t="shared" si="231"/>
        <v>2053</v>
      </c>
      <c r="H761" s="30">
        <v>1827.6699999999889</v>
      </c>
      <c r="I761" s="30">
        <f t="shared" si="222"/>
        <v>2362.2634749999856</v>
      </c>
      <c r="J761" s="30">
        <f t="shared" si="232"/>
        <v>2362</v>
      </c>
      <c r="K761" s="55">
        <v>2044.6999999999989</v>
      </c>
      <c r="L761" s="55">
        <f t="shared" si="223"/>
        <v>2642.7747499999987</v>
      </c>
      <c r="M761" s="55">
        <f t="shared" si="233"/>
        <v>2643</v>
      </c>
      <c r="N761" s="60">
        <v>2066.2499999999991</v>
      </c>
      <c r="O761" s="60">
        <f t="shared" si="224"/>
        <v>2670.6281249999988</v>
      </c>
      <c r="P761" s="60">
        <f t="shared" si="234"/>
        <v>2671</v>
      </c>
      <c r="Q761" s="70">
        <v>2920.240000000018</v>
      </c>
      <c r="R761" s="70">
        <f t="shared" si="225"/>
        <v>3774.410200000023</v>
      </c>
      <c r="S761" s="70">
        <f t="shared" si="235"/>
        <v>3774</v>
      </c>
      <c r="T761" s="65">
        <v>3340.3100000000509</v>
      </c>
      <c r="U761" s="65">
        <f t="shared" si="226"/>
        <v>4317.3506750000661</v>
      </c>
      <c r="V761" s="65">
        <f t="shared" si="236"/>
        <v>4317</v>
      </c>
      <c r="W761" s="75">
        <v>3319.0100000000498</v>
      </c>
      <c r="X761" s="75">
        <f t="shared" si="227"/>
        <v>4289.8204250000645</v>
      </c>
      <c r="Y761" s="75">
        <f t="shared" si="237"/>
        <v>4290</v>
      </c>
      <c r="Z761" s="49">
        <v>3509.0800000000463</v>
      </c>
      <c r="AA761" s="49">
        <f t="shared" si="228"/>
        <v>4535.4859000000597</v>
      </c>
      <c r="AB761" s="49">
        <f t="shared" si="238"/>
        <v>4535</v>
      </c>
      <c r="AC761" s="81">
        <v>4201.6100000000006</v>
      </c>
      <c r="AD761" s="81">
        <f t="shared" si="229"/>
        <v>5430.5809250000011</v>
      </c>
      <c r="AE761" s="81">
        <f t="shared" si="239"/>
        <v>5431</v>
      </c>
      <c r="AG761" s="8">
        <v>1.2925</v>
      </c>
      <c r="AI761" s="11"/>
      <c r="AJ761" s="11"/>
      <c r="AK761" s="11"/>
      <c r="AL761" s="11"/>
      <c r="AM761" s="11"/>
      <c r="AN761" s="11"/>
      <c r="AO761" s="11"/>
      <c r="AP761" s="11"/>
      <c r="AQ761" s="11"/>
      <c r="AR761" s="11"/>
    </row>
    <row r="762" spans="1:44" x14ac:dyDescent="0.25">
      <c r="A762" s="5">
        <v>760</v>
      </c>
      <c r="B762" s="18">
        <v>1054.3000000000013</v>
      </c>
      <c r="C762" s="18">
        <f t="shared" si="220"/>
        <v>1362.6827500000018</v>
      </c>
      <c r="D762" s="18">
        <f t="shared" si="230"/>
        <v>1363</v>
      </c>
      <c r="E762" s="24">
        <v>1590.1700000000201</v>
      </c>
      <c r="F762" s="24">
        <f t="shared" si="221"/>
        <v>2055.2947250000261</v>
      </c>
      <c r="G762" s="24">
        <f t="shared" si="231"/>
        <v>2055</v>
      </c>
      <c r="H762" s="30">
        <v>1830.1899999999889</v>
      </c>
      <c r="I762" s="30">
        <f t="shared" si="222"/>
        <v>2365.5205749999855</v>
      </c>
      <c r="J762" s="30">
        <f t="shared" si="232"/>
        <v>2366</v>
      </c>
      <c r="K762" s="55">
        <v>2047.4499999999989</v>
      </c>
      <c r="L762" s="55">
        <f t="shared" si="223"/>
        <v>2646.3291249999984</v>
      </c>
      <c r="M762" s="55">
        <f t="shared" si="233"/>
        <v>2646</v>
      </c>
      <c r="N762" s="60">
        <v>2068.9999999999991</v>
      </c>
      <c r="O762" s="60">
        <f t="shared" si="224"/>
        <v>2674.182499999999</v>
      </c>
      <c r="P762" s="60">
        <f t="shared" si="234"/>
        <v>2674</v>
      </c>
      <c r="Q762" s="70">
        <v>2924.200000000018</v>
      </c>
      <c r="R762" s="70">
        <f t="shared" si="225"/>
        <v>3779.5285000000231</v>
      </c>
      <c r="S762" s="70">
        <f t="shared" si="235"/>
        <v>3780</v>
      </c>
      <c r="T762" s="65">
        <v>3344.8600000000511</v>
      </c>
      <c r="U762" s="65">
        <f t="shared" si="226"/>
        <v>4323.2315500000659</v>
      </c>
      <c r="V762" s="65">
        <f t="shared" si="236"/>
        <v>4323</v>
      </c>
      <c r="W762" s="75">
        <v>3323.56000000005</v>
      </c>
      <c r="X762" s="75">
        <f t="shared" si="227"/>
        <v>4295.7013000000643</v>
      </c>
      <c r="Y762" s="75">
        <f t="shared" si="237"/>
        <v>4296</v>
      </c>
      <c r="Z762" s="49">
        <v>3513.8800000000465</v>
      </c>
      <c r="AA762" s="49">
        <f t="shared" si="228"/>
        <v>4541.6899000000603</v>
      </c>
      <c r="AB762" s="49">
        <f t="shared" si="238"/>
        <v>4542</v>
      </c>
      <c r="AC762" s="81">
        <v>4207.3600000000006</v>
      </c>
      <c r="AD762" s="81">
        <f t="shared" si="229"/>
        <v>5438.0128000000004</v>
      </c>
      <c r="AE762" s="81">
        <f t="shared" si="239"/>
        <v>5438</v>
      </c>
      <c r="AG762" s="8">
        <v>1.2925</v>
      </c>
      <c r="AI762" s="11"/>
      <c r="AJ762" s="11"/>
      <c r="AK762" s="11"/>
      <c r="AL762" s="11"/>
      <c r="AM762" s="11"/>
      <c r="AN762" s="11"/>
      <c r="AO762" s="11"/>
      <c r="AP762" s="11"/>
      <c r="AQ762" s="11"/>
      <c r="AR762" s="11"/>
    </row>
    <row r="763" spans="1:44" x14ac:dyDescent="0.25">
      <c r="A763" s="5">
        <v>761</v>
      </c>
      <c r="B763" s="18">
        <v>1055.6800000000014</v>
      </c>
      <c r="C763" s="18">
        <f t="shared" si="220"/>
        <v>1364.4664000000018</v>
      </c>
      <c r="D763" s="18">
        <f t="shared" si="230"/>
        <v>1364</v>
      </c>
      <c r="E763" s="24">
        <v>1592.3200000000202</v>
      </c>
      <c r="F763" s="24">
        <f t="shared" si="221"/>
        <v>2058.0736000000261</v>
      </c>
      <c r="G763" s="24">
        <f t="shared" si="231"/>
        <v>2058</v>
      </c>
      <c r="H763" s="30">
        <v>1832.7099999999889</v>
      </c>
      <c r="I763" s="30">
        <f t="shared" si="222"/>
        <v>2368.7776749999857</v>
      </c>
      <c r="J763" s="30">
        <f t="shared" si="232"/>
        <v>2369</v>
      </c>
      <c r="K763" s="55">
        <v>2050.1999999999989</v>
      </c>
      <c r="L763" s="55">
        <f t="shared" si="223"/>
        <v>2649.8834999999985</v>
      </c>
      <c r="M763" s="55">
        <f t="shared" si="233"/>
        <v>2650</v>
      </c>
      <c r="N763" s="60">
        <v>2071.7499999999991</v>
      </c>
      <c r="O763" s="60">
        <f t="shared" si="224"/>
        <v>2677.7368749999987</v>
      </c>
      <c r="P763" s="60">
        <f t="shared" si="234"/>
        <v>2678</v>
      </c>
      <c r="Q763" s="70">
        <v>2928.160000000018</v>
      </c>
      <c r="R763" s="70">
        <f t="shared" si="225"/>
        <v>3784.6468000000232</v>
      </c>
      <c r="S763" s="70">
        <f t="shared" si="235"/>
        <v>3785</v>
      </c>
      <c r="T763" s="65">
        <v>3349.4100000000512</v>
      </c>
      <c r="U763" s="65">
        <f t="shared" si="226"/>
        <v>4329.1124250000657</v>
      </c>
      <c r="V763" s="65">
        <f t="shared" si="236"/>
        <v>4329</v>
      </c>
      <c r="W763" s="75">
        <v>3328.1100000000501</v>
      </c>
      <c r="X763" s="75">
        <f t="shared" si="227"/>
        <v>4301.582175000065</v>
      </c>
      <c r="Y763" s="75">
        <f t="shared" si="237"/>
        <v>4302</v>
      </c>
      <c r="Z763" s="49">
        <v>3518.6800000000467</v>
      </c>
      <c r="AA763" s="49">
        <f t="shared" si="228"/>
        <v>4547.8939000000601</v>
      </c>
      <c r="AB763" s="49">
        <f t="shared" si="238"/>
        <v>4548</v>
      </c>
      <c r="AC763" s="81">
        <v>4213.1100000000006</v>
      </c>
      <c r="AD763" s="81">
        <f t="shared" si="229"/>
        <v>5445.4446750000006</v>
      </c>
      <c r="AE763" s="81">
        <f t="shared" si="239"/>
        <v>5445</v>
      </c>
      <c r="AG763" s="8">
        <v>1.2925</v>
      </c>
      <c r="AI763" s="11"/>
      <c r="AJ763" s="11"/>
      <c r="AK763" s="11"/>
      <c r="AL763" s="11"/>
      <c r="AM763" s="11"/>
      <c r="AN763" s="11"/>
      <c r="AO763" s="11"/>
      <c r="AP763" s="11"/>
      <c r="AQ763" s="11"/>
      <c r="AR763" s="11"/>
    </row>
    <row r="764" spans="1:44" x14ac:dyDescent="0.25">
      <c r="A764" s="5">
        <v>762</v>
      </c>
      <c r="B764" s="18">
        <v>1057.0600000000015</v>
      </c>
      <c r="C764" s="18">
        <f t="shared" si="220"/>
        <v>1366.2500500000019</v>
      </c>
      <c r="D764" s="18">
        <f t="shared" si="230"/>
        <v>1366</v>
      </c>
      <c r="E764" s="24">
        <v>1594.4700000000203</v>
      </c>
      <c r="F764" s="24">
        <f t="shared" si="221"/>
        <v>2060.8524750000261</v>
      </c>
      <c r="G764" s="24">
        <f t="shared" si="231"/>
        <v>2061</v>
      </c>
      <c r="H764" s="30">
        <v>1835.2299999999889</v>
      </c>
      <c r="I764" s="30">
        <f t="shared" si="222"/>
        <v>2372.0347749999855</v>
      </c>
      <c r="J764" s="30">
        <f t="shared" si="232"/>
        <v>2372</v>
      </c>
      <c r="K764" s="55">
        <v>2052.9499999999989</v>
      </c>
      <c r="L764" s="55">
        <f t="shared" si="223"/>
        <v>2653.4378749999987</v>
      </c>
      <c r="M764" s="55">
        <f t="shared" si="233"/>
        <v>2653</v>
      </c>
      <c r="N764" s="60">
        <v>2074.4999999999991</v>
      </c>
      <c r="O764" s="60">
        <f t="shared" si="224"/>
        <v>2681.2912499999989</v>
      </c>
      <c r="P764" s="60">
        <f t="shared" si="234"/>
        <v>2681</v>
      </c>
      <c r="Q764" s="70">
        <v>2932.1200000000181</v>
      </c>
      <c r="R764" s="70">
        <f t="shared" si="225"/>
        <v>3789.7651000000233</v>
      </c>
      <c r="S764" s="70">
        <f t="shared" si="235"/>
        <v>3790</v>
      </c>
      <c r="T764" s="65">
        <v>3353.9600000000514</v>
      </c>
      <c r="U764" s="65">
        <f t="shared" si="226"/>
        <v>4334.9933000000665</v>
      </c>
      <c r="V764" s="65">
        <f t="shared" si="236"/>
        <v>4335</v>
      </c>
      <c r="W764" s="75">
        <v>3332.6600000000503</v>
      </c>
      <c r="X764" s="75">
        <f t="shared" si="227"/>
        <v>4307.4630500000649</v>
      </c>
      <c r="Y764" s="75">
        <f t="shared" si="237"/>
        <v>4307</v>
      </c>
      <c r="Z764" s="49">
        <v>3523.4800000000469</v>
      </c>
      <c r="AA764" s="49">
        <f t="shared" si="228"/>
        <v>4554.0979000000607</v>
      </c>
      <c r="AB764" s="49">
        <f t="shared" si="238"/>
        <v>4554</v>
      </c>
      <c r="AC764" s="81">
        <v>4218.8600000000006</v>
      </c>
      <c r="AD764" s="81">
        <f t="shared" si="229"/>
        <v>5452.8765500000009</v>
      </c>
      <c r="AE764" s="81">
        <f t="shared" si="239"/>
        <v>5453</v>
      </c>
      <c r="AG764" s="8">
        <v>1.2925</v>
      </c>
      <c r="AI764" s="11"/>
      <c r="AJ764" s="11"/>
      <c r="AK764" s="11"/>
      <c r="AL764" s="11"/>
      <c r="AM764" s="11"/>
      <c r="AN764" s="11"/>
      <c r="AO764" s="11"/>
      <c r="AP764" s="11"/>
      <c r="AQ764" s="11"/>
      <c r="AR764" s="11"/>
    </row>
    <row r="765" spans="1:44" x14ac:dyDescent="0.25">
      <c r="A765" s="5">
        <v>763</v>
      </c>
      <c r="B765" s="18">
        <v>1058.4400000000016</v>
      </c>
      <c r="C765" s="18">
        <f t="shared" si="220"/>
        <v>1368.033700000002</v>
      </c>
      <c r="D765" s="18">
        <f t="shared" si="230"/>
        <v>1368</v>
      </c>
      <c r="E765" s="24">
        <v>1596.6200000000204</v>
      </c>
      <c r="F765" s="24">
        <f t="shared" si="221"/>
        <v>2063.6313500000265</v>
      </c>
      <c r="G765" s="24">
        <f t="shared" si="231"/>
        <v>2064</v>
      </c>
      <c r="H765" s="30">
        <v>1837.7499999999889</v>
      </c>
      <c r="I765" s="30">
        <f t="shared" si="222"/>
        <v>2375.2918749999858</v>
      </c>
      <c r="J765" s="30">
        <f t="shared" si="232"/>
        <v>2375</v>
      </c>
      <c r="K765" s="55">
        <v>2055.6999999999989</v>
      </c>
      <c r="L765" s="55">
        <f t="shared" si="223"/>
        <v>2656.9922499999984</v>
      </c>
      <c r="M765" s="55">
        <f t="shared" si="233"/>
        <v>2657</v>
      </c>
      <c r="N765" s="60">
        <v>2077.2499999999991</v>
      </c>
      <c r="O765" s="60">
        <f t="shared" si="224"/>
        <v>2684.8456249999986</v>
      </c>
      <c r="P765" s="60">
        <f t="shared" si="234"/>
        <v>2685</v>
      </c>
      <c r="Q765" s="70">
        <v>2936.0800000000181</v>
      </c>
      <c r="R765" s="70">
        <f t="shared" si="225"/>
        <v>3794.8834000000234</v>
      </c>
      <c r="S765" s="70">
        <f t="shared" si="235"/>
        <v>3795</v>
      </c>
      <c r="T765" s="65">
        <v>3358.5100000000516</v>
      </c>
      <c r="U765" s="65">
        <f t="shared" si="226"/>
        <v>4340.8741750000663</v>
      </c>
      <c r="V765" s="65">
        <f t="shared" si="236"/>
        <v>4341</v>
      </c>
      <c r="W765" s="75">
        <v>3337.2100000000505</v>
      </c>
      <c r="X765" s="75">
        <f t="shared" si="227"/>
        <v>4313.3439250000656</v>
      </c>
      <c r="Y765" s="75">
        <f t="shared" si="237"/>
        <v>4313</v>
      </c>
      <c r="Z765" s="49">
        <v>3528.280000000047</v>
      </c>
      <c r="AA765" s="49">
        <f t="shared" si="228"/>
        <v>4560.3019000000604</v>
      </c>
      <c r="AB765" s="49">
        <f t="shared" si="238"/>
        <v>4560</v>
      </c>
      <c r="AC765" s="81">
        <v>4224.6100000000006</v>
      </c>
      <c r="AD765" s="81">
        <f t="shared" si="229"/>
        <v>5460.3084250000011</v>
      </c>
      <c r="AE765" s="81">
        <f t="shared" si="239"/>
        <v>5460</v>
      </c>
      <c r="AG765" s="8">
        <v>1.2925</v>
      </c>
      <c r="AI765" s="11"/>
      <c r="AJ765" s="11"/>
      <c r="AK765" s="11"/>
      <c r="AL765" s="11"/>
      <c r="AM765" s="11"/>
      <c r="AN765" s="11"/>
      <c r="AO765" s="11"/>
      <c r="AP765" s="11"/>
      <c r="AQ765" s="11"/>
      <c r="AR765" s="11"/>
    </row>
    <row r="766" spans="1:44" x14ac:dyDescent="0.25">
      <c r="A766" s="5">
        <v>764</v>
      </c>
      <c r="B766" s="18">
        <v>1059.8200000000018</v>
      </c>
      <c r="C766" s="18">
        <f t="shared" si="220"/>
        <v>1369.8173500000023</v>
      </c>
      <c r="D766" s="18">
        <f t="shared" si="230"/>
        <v>1370</v>
      </c>
      <c r="E766" s="24">
        <v>1598.7700000000204</v>
      </c>
      <c r="F766" s="24">
        <f t="shared" si="221"/>
        <v>2066.4102250000265</v>
      </c>
      <c r="G766" s="24">
        <f t="shared" si="231"/>
        <v>2066</v>
      </c>
      <c r="H766" s="30">
        <v>1840.2699999999888</v>
      </c>
      <c r="I766" s="30">
        <f t="shared" si="222"/>
        <v>2378.5489749999856</v>
      </c>
      <c r="J766" s="30">
        <f t="shared" si="232"/>
        <v>2379</v>
      </c>
      <c r="K766" s="55">
        <v>2058.4499999999989</v>
      </c>
      <c r="L766" s="55">
        <f t="shared" si="223"/>
        <v>2660.5466249999986</v>
      </c>
      <c r="M766" s="55">
        <f t="shared" si="233"/>
        <v>2661</v>
      </c>
      <c r="N766" s="60">
        <v>2079.9999999999991</v>
      </c>
      <c r="O766" s="60">
        <f t="shared" si="224"/>
        <v>2688.3999999999987</v>
      </c>
      <c r="P766" s="60">
        <f t="shared" si="234"/>
        <v>2688</v>
      </c>
      <c r="Q766" s="70">
        <v>2940.0400000000182</v>
      </c>
      <c r="R766" s="70">
        <f t="shared" si="225"/>
        <v>3800.0017000000234</v>
      </c>
      <c r="S766" s="70">
        <f t="shared" si="235"/>
        <v>3800</v>
      </c>
      <c r="T766" s="65">
        <v>3363.0600000000518</v>
      </c>
      <c r="U766" s="65">
        <f t="shared" si="226"/>
        <v>4346.7550500000671</v>
      </c>
      <c r="V766" s="65">
        <f t="shared" si="236"/>
        <v>4347</v>
      </c>
      <c r="W766" s="75">
        <v>3341.7600000000507</v>
      </c>
      <c r="X766" s="75">
        <f t="shared" si="227"/>
        <v>4319.2248000000654</v>
      </c>
      <c r="Y766" s="75">
        <f t="shared" si="237"/>
        <v>4319</v>
      </c>
      <c r="Z766" s="49">
        <v>3533.0800000000472</v>
      </c>
      <c r="AA766" s="49">
        <f t="shared" si="228"/>
        <v>4566.505900000061</v>
      </c>
      <c r="AB766" s="49">
        <f t="shared" si="238"/>
        <v>4567</v>
      </c>
      <c r="AC766" s="81">
        <v>4230.3600000000006</v>
      </c>
      <c r="AD766" s="81">
        <f t="shared" si="229"/>
        <v>5467.7403000000004</v>
      </c>
      <c r="AE766" s="81">
        <f t="shared" si="239"/>
        <v>5468</v>
      </c>
      <c r="AG766" s="8">
        <v>1.2925</v>
      </c>
      <c r="AI766" s="11"/>
      <c r="AJ766" s="11"/>
      <c r="AK766" s="11"/>
      <c r="AL766" s="11"/>
      <c r="AM766" s="11"/>
      <c r="AN766" s="11"/>
      <c r="AO766" s="11"/>
      <c r="AP766" s="11"/>
      <c r="AQ766" s="11"/>
      <c r="AR766" s="11"/>
    </row>
    <row r="767" spans="1:44" x14ac:dyDescent="0.25">
      <c r="A767" s="5">
        <v>765</v>
      </c>
      <c r="B767" s="18">
        <v>1061.2000000000019</v>
      </c>
      <c r="C767" s="18">
        <f t="shared" si="220"/>
        <v>1371.6010000000024</v>
      </c>
      <c r="D767" s="18">
        <f t="shared" si="230"/>
        <v>1372</v>
      </c>
      <c r="E767" s="24">
        <v>1600.9200000000205</v>
      </c>
      <c r="F767" s="24">
        <f t="shared" si="221"/>
        <v>2069.1891000000264</v>
      </c>
      <c r="G767" s="24">
        <f t="shared" si="231"/>
        <v>2069</v>
      </c>
      <c r="H767" s="30">
        <v>1842.7899999999888</v>
      </c>
      <c r="I767" s="30">
        <f t="shared" si="222"/>
        <v>2381.8060749999854</v>
      </c>
      <c r="J767" s="30">
        <f t="shared" si="232"/>
        <v>2382</v>
      </c>
      <c r="K767" s="55">
        <v>2061.1999999999989</v>
      </c>
      <c r="L767" s="55">
        <f t="shared" si="223"/>
        <v>2664.1009999999987</v>
      </c>
      <c r="M767" s="55">
        <f t="shared" si="233"/>
        <v>2664</v>
      </c>
      <c r="N767" s="60">
        <v>2082.7499999999991</v>
      </c>
      <c r="O767" s="60">
        <f t="shared" si="224"/>
        <v>2691.9543749999989</v>
      </c>
      <c r="P767" s="60">
        <f t="shared" si="234"/>
        <v>2692</v>
      </c>
      <c r="Q767" s="70">
        <v>2944.0000000000182</v>
      </c>
      <c r="R767" s="70">
        <f t="shared" si="225"/>
        <v>3805.1200000000235</v>
      </c>
      <c r="S767" s="70">
        <f t="shared" si="235"/>
        <v>3805</v>
      </c>
      <c r="T767" s="65">
        <v>3367.610000000052</v>
      </c>
      <c r="U767" s="65">
        <f t="shared" si="226"/>
        <v>4352.6359250000669</v>
      </c>
      <c r="V767" s="65">
        <f t="shared" si="236"/>
        <v>4353</v>
      </c>
      <c r="W767" s="75">
        <v>3346.3100000000509</v>
      </c>
      <c r="X767" s="75">
        <f t="shared" si="227"/>
        <v>4325.1056750000653</v>
      </c>
      <c r="Y767" s="75">
        <f t="shared" si="237"/>
        <v>4325</v>
      </c>
      <c r="Z767" s="49">
        <v>3537.8800000000474</v>
      </c>
      <c r="AA767" s="49">
        <f t="shared" si="228"/>
        <v>4572.7099000000608</v>
      </c>
      <c r="AB767" s="49">
        <f t="shared" si="238"/>
        <v>4573</v>
      </c>
      <c r="AC767" s="81">
        <v>4236.1100000000006</v>
      </c>
      <c r="AD767" s="81">
        <f t="shared" si="229"/>
        <v>5475.1721750000006</v>
      </c>
      <c r="AE767" s="81">
        <f t="shared" si="239"/>
        <v>5475</v>
      </c>
      <c r="AG767" s="8">
        <v>1.2925</v>
      </c>
      <c r="AI767" s="11"/>
      <c r="AJ767" s="11"/>
      <c r="AK767" s="11"/>
      <c r="AL767" s="11"/>
      <c r="AM767" s="11"/>
      <c r="AN767" s="11"/>
      <c r="AO767" s="11"/>
      <c r="AP767" s="11"/>
      <c r="AQ767" s="11"/>
      <c r="AR767" s="11"/>
    </row>
    <row r="768" spans="1:44" x14ac:dyDescent="0.25">
      <c r="A768" s="5">
        <v>766</v>
      </c>
      <c r="B768" s="18">
        <v>1062.580000000002</v>
      </c>
      <c r="C768" s="18">
        <f t="shared" si="220"/>
        <v>1373.3846500000025</v>
      </c>
      <c r="D768" s="18">
        <f t="shared" si="230"/>
        <v>1373</v>
      </c>
      <c r="E768" s="24">
        <v>1603.0700000000206</v>
      </c>
      <c r="F768" s="24">
        <f t="shared" si="221"/>
        <v>2071.9679750000269</v>
      </c>
      <c r="G768" s="24">
        <f t="shared" si="231"/>
        <v>2072</v>
      </c>
      <c r="H768" s="30">
        <v>1845.3099999999888</v>
      </c>
      <c r="I768" s="30">
        <f t="shared" si="222"/>
        <v>2385.0631749999857</v>
      </c>
      <c r="J768" s="30">
        <f t="shared" si="232"/>
        <v>2385</v>
      </c>
      <c r="K768" s="55">
        <v>2063.9499999999989</v>
      </c>
      <c r="L768" s="55">
        <f t="shared" si="223"/>
        <v>2667.6553749999985</v>
      </c>
      <c r="M768" s="55">
        <f t="shared" si="233"/>
        <v>2668</v>
      </c>
      <c r="N768" s="60">
        <v>2085.4999999999991</v>
      </c>
      <c r="O768" s="60">
        <f t="shared" si="224"/>
        <v>2695.5087499999986</v>
      </c>
      <c r="P768" s="60">
        <f t="shared" si="234"/>
        <v>2696</v>
      </c>
      <c r="Q768" s="70">
        <v>2947.9600000000182</v>
      </c>
      <c r="R768" s="70">
        <f t="shared" si="225"/>
        <v>3810.2383000000236</v>
      </c>
      <c r="S768" s="70">
        <f t="shared" si="235"/>
        <v>3810</v>
      </c>
      <c r="T768" s="65">
        <v>3372.1600000000522</v>
      </c>
      <c r="U768" s="65">
        <f t="shared" si="226"/>
        <v>4358.5168000000676</v>
      </c>
      <c r="V768" s="65">
        <f t="shared" si="236"/>
        <v>4359</v>
      </c>
      <c r="W768" s="75">
        <v>3350.8600000000511</v>
      </c>
      <c r="X768" s="75">
        <f t="shared" si="227"/>
        <v>4330.986550000066</v>
      </c>
      <c r="Y768" s="75">
        <f t="shared" si="237"/>
        <v>4331</v>
      </c>
      <c r="Z768" s="49">
        <v>3542.6800000000476</v>
      </c>
      <c r="AA768" s="49">
        <f t="shared" si="228"/>
        <v>4578.9139000000614</v>
      </c>
      <c r="AB768" s="49">
        <f t="shared" si="238"/>
        <v>4579</v>
      </c>
      <c r="AC768" s="81">
        <v>4241.8600000000006</v>
      </c>
      <c r="AD768" s="81">
        <f t="shared" si="229"/>
        <v>5482.6040500000008</v>
      </c>
      <c r="AE768" s="81">
        <f t="shared" si="239"/>
        <v>5483</v>
      </c>
      <c r="AG768" s="8">
        <v>1.2925</v>
      </c>
      <c r="AI768" s="11"/>
      <c r="AJ768" s="11"/>
      <c r="AK768" s="11"/>
      <c r="AL768" s="11"/>
      <c r="AM768" s="11"/>
      <c r="AN768" s="11"/>
      <c r="AO768" s="11"/>
      <c r="AP768" s="11"/>
      <c r="AQ768" s="11"/>
      <c r="AR768" s="11"/>
    </row>
    <row r="769" spans="1:44" x14ac:dyDescent="0.25">
      <c r="A769" s="5">
        <v>767</v>
      </c>
      <c r="B769" s="18">
        <v>1063.9600000000021</v>
      </c>
      <c r="C769" s="18">
        <f t="shared" si="220"/>
        <v>1375.1683000000028</v>
      </c>
      <c r="D769" s="18">
        <f t="shared" si="230"/>
        <v>1375</v>
      </c>
      <c r="E769" s="24">
        <v>1605.2200000000207</v>
      </c>
      <c r="F769" s="24">
        <f t="shared" si="221"/>
        <v>2074.7468500000268</v>
      </c>
      <c r="G769" s="24">
        <f t="shared" si="231"/>
        <v>2075</v>
      </c>
      <c r="H769" s="30">
        <v>1847.8299999999888</v>
      </c>
      <c r="I769" s="30">
        <f t="shared" si="222"/>
        <v>2388.3202749999855</v>
      </c>
      <c r="J769" s="30">
        <f t="shared" si="232"/>
        <v>2388</v>
      </c>
      <c r="K769" s="55">
        <v>2066.6999999999989</v>
      </c>
      <c r="L769" s="55">
        <f t="shared" si="223"/>
        <v>2671.2097499999986</v>
      </c>
      <c r="M769" s="55">
        <f t="shared" si="233"/>
        <v>2671</v>
      </c>
      <c r="N769" s="60">
        <v>2088.2499999999991</v>
      </c>
      <c r="O769" s="60">
        <f t="shared" si="224"/>
        <v>2699.0631249999988</v>
      </c>
      <c r="P769" s="60">
        <f t="shared" si="234"/>
        <v>2699</v>
      </c>
      <c r="Q769" s="70">
        <v>2951.9200000000183</v>
      </c>
      <c r="R769" s="70">
        <f t="shared" si="225"/>
        <v>3815.3566000000237</v>
      </c>
      <c r="S769" s="70">
        <f t="shared" si="235"/>
        <v>3815</v>
      </c>
      <c r="T769" s="65">
        <v>3376.7100000000523</v>
      </c>
      <c r="U769" s="65">
        <f t="shared" si="226"/>
        <v>4364.3976750000675</v>
      </c>
      <c r="V769" s="65">
        <f t="shared" si="236"/>
        <v>4364</v>
      </c>
      <c r="W769" s="75">
        <v>3355.4100000000512</v>
      </c>
      <c r="X769" s="75">
        <f t="shared" si="227"/>
        <v>4336.8674250000659</v>
      </c>
      <c r="Y769" s="75">
        <f t="shared" si="237"/>
        <v>4337</v>
      </c>
      <c r="Z769" s="49">
        <v>3547.4800000000478</v>
      </c>
      <c r="AA769" s="49">
        <f t="shared" si="228"/>
        <v>4585.117900000062</v>
      </c>
      <c r="AB769" s="49">
        <f t="shared" si="238"/>
        <v>4585</v>
      </c>
      <c r="AC769" s="81">
        <v>4247.6100000000006</v>
      </c>
      <c r="AD769" s="81">
        <f t="shared" si="229"/>
        <v>5490.035925000001</v>
      </c>
      <c r="AE769" s="81">
        <f t="shared" si="239"/>
        <v>5490</v>
      </c>
      <c r="AG769" s="8">
        <v>1.2925</v>
      </c>
      <c r="AI769" s="11"/>
      <c r="AJ769" s="11"/>
      <c r="AK769" s="11"/>
      <c r="AL769" s="11"/>
      <c r="AM769" s="11"/>
      <c r="AN769" s="11"/>
      <c r="AO769" s="11"/>
      <c r="AP769" s="11"/>
      <c r="AQ769" s="11"/>
      <c r="AR769" s="11"/>
    </row>
    <row r="770" spans="1:44" x14ac:dyDescent="0.25">
      <c r="A770" s="5">
        <v>768</v>
      </c>
      <c r="B770" s="18">
        <v>1065.3400000000022</v>
      </c>
      <c r="C770" s="18">
        <f t="shared" si="220"/>
        <v>1376.9519500000029</v>
      </c>
      <c r="D770" s="18">
        <f t="shared" si="230"/>
        <v>1377</v>
      </c>
      <c r="E770" s="24">
        <v>1607.3700000000208</v>
      </c>
      <c r="F770" s="24">
        <f t="shared" si="221"/>
        <v>2077.5257250000268</v>
      </c>
      <c r="G770" s="24">
        <f t="shared" si="231"/>
        <v>2078</v>
      </c>
      <c r="H770" s="30">
        <v>1850.3499999999888</v>
      </c>
      <c r="I770" s="30">
        <f t="shared" si="222"/>
        <v>2391.5773749999853</v>
      </c>
      <c r="J770" s="30">
        <f t="shared" si="232"/>
        <v>2392</v>
      </c>
      <c r="K770" s="55">
        <v>2069.4499999999989</v>
      </c>
      <c r="L770" s="55">
        <f t="shared" si="223"/>
        <v>2674.7641249999983</v>
      </c>
      <c r="M770" s="55">
        <f t="shared" si="233"/>
        <v>2675</v>
      </c>
      <c r="N770" s="60">
        <v>2090.9999999999991</v>
      </c>
      <c r="O770" s="60">
        <f t="shared" si="224"/>
        <v>2702.6174999999989</v>
      </c>
      <c r="P770" s="60">
        <f t="shared" si="234"/>
        <v>2703</v>
      </c>
      <c r="Q770" s="70">
        <v>2955.8800000000183</v>
      </c>
      <c r="R770" s="70">
        <f t="shared" si="225"/>
        <v>3820.4749000000238</v>
      </c>
      <c r="S770" s="70">
        <f t="shared" si="235"/>
        <v>3820</v>
      </c>
      <c r="T770" s="65">
        <v>3381.2600000000525</v>
      </c>
      <c r="U770" s="65">
        <f t="shared" si="226"/>
        <v>4370.2785500000682</v>
      </c>
      <c r="V770" s="65">
        <f t="shared" si="236"/>
        <v>4370</v>
      </c>
      <c r="W770" s="75">
        <v>3359.9600000000514</v>
      </c>
      <c r="X770" s="75">
        <f t="shared" si="227"/>
        <v>4342.7483000000666</v>
      </c>
      <c r="Y770" s="75">
        <f t="shared" si="237"/>
        <v>4343</v>
      </c>
      <c r="Z770" s="49">
        <v>3552.2800000000479</v>
      </c>
      <c r="AA770" s="49">
        <f t="shared" si="228"/>
        <v>4591.3219000000618</v>
      </c>
      <c r="AB770" s="49">
        <f t="shared" si="238"/>
        <v>4591</v>
      </c>
      <c r="AC770" s="81">
        <v>4253.3600000000006</v>
      </c>
      <c r="AD770" s="81">
        <f t="shared" si="229"/>
        <v>5497.4678000000004</v>
      </c>
      <c r="AE770" s="81">
        <f t="shared" si="239"/>
        <v>5497</v>
      </c>
      <c r="AG770" s="8">
        <v>1.2925</v>
      </c>
      <c r="AI770" s="11"/>
      <c r="AJ770" s="11"/>
      <c r="AK770" s="11"/>
      <c r="AL770" s="11"/>
      <c r="AM770" s="11"/>
      <c r="AN770" s="11"/>
      <c r="AO770" s="11"/>
      <c r="AP770" s="11"/>
      <c r="AQ770" s="11"/>
      <c r="AR770" s="11"/>
    </row>
    <row r="771" spans="1:44" x14ac:dyDescent="0.25">
      <c r="A771" s="5">
        <v>769</v>
      </c>
      <c r="B771" s="18">
        <v>1066.7200000000023</v>
      </c>
      <c r="C771" s="18">
        <f t="shared" ref="C771:C834" si="240">B771*AG771</f>
        <v>1378.7356000000029</v>
      </c>
      <c r="D771" s="18">
        <f t="shared" si="230"/>
        <v>1379</v>
      </c>
      <c r="E771" s="24">
        <v>1609.5200000000209</v>
      </c>
      <c r="F771" s="24">
        <f t="shared" ref="F771:F834" si="241">E771*AG771</f>
        <v>2080.3046000000268</v>
      </c>
      <c r="G771" s="24">
        <f t="shared" si="231"/>
        <v>2080</v>
      </c>
      <c r="H771" s="30">
        <v>1852.8699999999887</v>
      </c>
      <c r="I771" s="30">
        <f t="shared" ref="I771:I834" si="242">H771*AG771</f>
        <v>2394.8344749999856</v>
      </c>
      <c r="J771" s="30">
        <f t="shared" si="232"/>
        <v>2395</v>
      </c>
      <c r="K771" s="55">
        <v>2072.1999999999989</v>
      </c>
      <c r="L771" s="55">
        <f t="shared" ref="L771:L834" si="243">K771*AG771</f>
        <v>2678.3184999999985</v>
      </c>
      <c r="M771" s="55">
        <f t="shared" si="233"/>
        <v>2678</v>
      </c>
      <c r="N771" s="60">
        <v>2093.7499999999991</v>
      </c>
      <c r="O771" s="60">
        <f t="shared" ref="O771:O834" si="244">N771*AG771</f>
        <v>2706.1718749999986</v>
      </c>
      <c r="P771" s="60">
        <f t="shared" si="234"/>
        <v>2706</v>
      </c>
      <c r="Q771" s="70">
        <v>2959.8400000000183</v>
      </c>
      <c r="R771" s="70">
        <f t="shared" ref="R771:R834" si="245">Q771*AG771</f>
        <v>3825.5932000000234</v>
      </c>
      <c r="S771" s="70">
        <f t="shared" si="235"/>
        <v>3826</v>
      </c>
      <c r="T771" s="65">
        <v>3385.8100000000527</v>
      </c>
      <c r="U771" s="65">
        <f t="shared" ref="U771:U834" si="246">T771*AG771</f>
        <v>4376.159425000068</v>
      </c>
      <c r="V771" s="65">
        <f t="shared" si="236"/>
        <v>4376</v>
      </c>
      <c r="W771" s="75">
        <v>3364.5100000000516</v>
      </c>
      <c r="X771" s="75">
        <f t="shared" ref="X771:X834" si="247">W771*AG771</f>
        <v>4348.6291750000664</v>
      </c>
      <c r="Y771" s="75">
        <f t="shared" si="237"/>
        <v>4349</v>
      </c>
      <c r="Z771" s="49">
        <v>3557.0800000000481</v>
      </c>
      <c r="AA771" s="49">
        <f t="shared" ref="AA771:AA834" si="248">Z771*AG771</f>
        <v>4597.5259000000624</v>
      </c>
      <c r="AB771" s="49">
        <f t="shared" si="238"/>
        <v>4598</v>
      </c>
      <c r="AC771" s="81">
        <v>4259.1100000000006</v>
      </c>
      <c r="AD771" s="81">
        <f t="shared" ref="AD771:AD834" si="249">AC771*AG771</f>
        <v>5504.8996750000006</v>
      </c>
      <c r="AE771" s="81">
        <f t="shared" si="239"/>
        <v>5505</v>
      </c>
      <c r="AG771" s="8">
        <v>1.2925</v>
      </c>
      <c r="AI771" s="11"/>
      <c r="AJ771" s="11"/>
      <c r="AK771" s="11"/>
      <c r="AL771" s="11"/>
      <c r="AM771" s="11"/>
      <c r="AN771" s="11"/>
      <c r="AO771" s="11"/>
      <c r="AP771" s="11"/>
      <c r="AQ771" s="11"/>
      <c r="AR771" s="11"/>
    </row>
    <row r="772" spans="1:44" x14ac:dyDescent="0.25">
      <c r="A772" s="5">
        <v>770</v>
      </c>
      <c r="B772" s="18">
        <v>1068.1000000000024</v>
      </c>
      <c r="C772" s="18">
        <f t="shared" si="240"/>
        <v>1380.519250000003</v>
      </c>
      <c r="D772" s="18">
        <f t="shared" ref="D772:D835" si="250">ROUND(C772,0)</f>
        <v>1381</v>
      </c>
      <c r="E772" s="24">
        <v>1611.670000000021</v>
      </c>
      <c r="F772" s="24">
        <f t="shared" si="241"/>
        <v>2083.0834750000272</v>
      </c>
      <c r="G772" s="24">
        <f t="shared" ref="G772:G835" si="251">ROUND(F772,0)</f>
        <v>2083</v>
      </c>
      <c r="H772" s="30">
        <v>1855.3899999999887</v>
      </c>
      <c r="I772" s="30">
        <f t="shared" si="242"/>
        <v>2398.0915749999854</v>
      </c>
      <c r="J772" s="30">
        <f t="shared" ref="J772:J835" si="252">ROUND(I772,0)</f>
        <v>2398</v>
      </c>
      <c r="K772" s="55">
        <v>2074.9499999999989</v>
      </c>
      <c r="L772" s="55">
        <f t="shared" si="243"/>
        <v>2681.8728749999987</v>
      </c>
      <c r="M772" s="55">
        <f t="shared" ref="M772:M835" si="253">ROUND(L772,0)</f>
        <v>2682</v>
      </c>
      <c r="N772" s="60">
        <v>2096.4999999999991</v>
      </c>
      <c r="O772" s="60">
        <f t="shared" si="244"/>
        <v>2709.7262499999988</v>
      </c>
      <c r="P772" s="60">
        <f t="shared" ref="P772:P835" si="254">ROUND(O772,0)</f>
        <v>2710</v>
      </c>
      <c r="Q772" s="70">
        <v>2963.8000000000184</v>
      </c>
      <c r="R772" s="70">
        <f t="shared" si="245"/>
        <v>3830.7115000000235</v>
      </c>
      <c r="S772" s="70">
        <f t="shared" ref="S772:S835" si="255">ROUND(R772,0)</f>
        <v>3831</v>
      </c>
      <c r="T772" s="65">
        <v>3390.3600000000529</v>
      </c>
      <c r="U772" s="65">
        <f t="shared" si="246"/>
        <v>4382.0403000000679</v>
      </c>
      <c r="V772" s="65">
        <f t="shared" ref="V772:V835" si="256">ROUND(U772,0)</f>
        <v>4382</v>
      </c>
      <c r="W772" s="75">
        <v>3369.0600000000518</v>
      </c>
      <c r="X772" s="75">
        <f t="shared" si="247"/>
        <v>4354.5100500000672</v>
      </c>
      <c r="Y772" s="75">
        <f t="shared" ref="Y772:Y835" si="257">ROUND(X772,0)</f>
        <v>4355</v>
      </c>
      <c r="Z772" s="49">
        <v>3561.8800000000483</v>
      </c>
      <c r="AA772" s="49">
        <f t="shared" si="248"/>
        <v>4603.7299000000621</v>
      </c>
      <c r="AB772" s="49">
        <f t="shared" ref="AB772:AB835" si="258">ROUND(AA772,0)</f>
        <v>4604</v>
      </c>
      <c r="AC772" s="81">
        <v>4264.8600000000006</v>
      </c>
      <c r="AD772" s="81">
        <f t="shared" si="249"/>
        <v>5512.3315500000008</v>
      </c>
      <c r="AE772" s="81">
        <f t="shared" ref="AE772:AE835" si="259">ROUND(AD772,0)</f>
        <v>5512</v>
      </c>
      <c r="AG772" s="8">
        <v>1.2925</v>
      </c>
      <c r="AI772" s="11"/>
      <c r="AJ772" s="11"/>
      <c r="AK772" s="11"/>
      <c r="AL772" s="11"/>
      <c r="AM772" s="11"/>
      <c r="AN772" s="11"/>
      <c r="AO772" s="11"/>
      <c r="AP772" s="11"/>
      <c r="AQ772" s="11"/>
      <c r="AR772" s="11"/>
    </row>
    <row r="773" spans="1:44" x14ac:dyDescent="0.25">
      <c r="A773" s="5">
        <v>771</v>
      </c>
      <c r="B773" s="18">
        <v>1069.4800000000025</v>
      </c>
      <c r="C773" s="18">
        <f t="shared" si="240"/>
        <v>1382.3029000000033</v>
      </c>
      <c r="D773" s="18">
        <f t="shared" si="250"/>
        <v>1382</v>
      </c>
      <c r="E773" s="24">
        <v>1613.8200000000211</v>
      </c>
      <c r="F773" s="24">
        <f t="shared" si="241"/>
        <v>2085.8623500000272</v>
      </c>
      <c r="G773" s="24">
        <f t="shared" si="251"/>
        <v>2086</v>
      </c>
      <c r="H773" s="30">
        <v>1857.9099999999887</v>
      </c>
      <c r="I773" s="30">
        <f t="shared" si="242"/>
        <v>2401.3486749999852</v>
      </c>
      <c r="J773" s="30">
        <f t="shared" si="252"/>
        <v>2401</v>
      </c>
      <c r="K773" s="55">
        <v>2077.6999999999989</v>
      </c>
      <c r="L773" s="55">
        <f t="shared" si="243"/>
        <v>2685.4272499999984</v>
      </c>
      <c r="M773" s="55">
        <f t="shared" si="253"/>
        <v>2685</v>
      </c>
      <c r="N773" s="60">
        <v>2099.2499999999991</v>
      </c>
      <c r="O773" s="60">
        <f t="shared" si="244"/>
        <v>2713.280624999999</v>
      </c>
      <c r="P773" s="60">
        <f t="shared" si="254"/>
        <v>2713</v>
      </c>
      <c r="Q773" s="70">
        <v>2967.7600000000184</v>
      </c>
      <c r="R773" s="70">
        <f t="shared" si="245"/>
        <v>3835.8298000000236</v>
      </c>
      <c r="S773" s="70">
        <f t="shared" si="255"/>
        <v>3836</v>
      </c>
      <c r="T773" s="65">
        <v>3394.9100000000531</v>
      </c>
      <c r="U773" s="65">
        <f t="shared" si="246"/>
        <v>4387.9211750000686</v>
      </c>
      <c r="V773" s="65">
        <f t="shared" si="256"/>
        <v>4388</v>
      </c>
      <c r="W773" s="75">
        <v>3373.610000000052</v>
      </c>
      <c r="X773" s="75">
        <f t="shared" si="247"/>
        <v>4360.390925000067</v>
      </c>
      <c r="Y773" s="75">
        <f t="shared" si="257"/>
        <v>4360</v>
      </c>
      <c r="Z773" s="49">
        <v>3566.6800000000485</v>
      </c>
      <c r="AA773" s="49">
        <f t="shared" si="248"/>
        <v>4609.9339000000627</v>
      </c>
      <c r="AB773" s="49">
        <f t="shared" si="258"/>
        <v>4610</v>
      </c>
      <c r="AC773" s="81">
        <v>4270.6100000000006</v>
      </c>
      <c r="AD773" s="81">
        <f t="shared" si="249"/>
        <v>5519.763425000001</v>
      </c>
      <c r="AE773" s="81">
        <f t="shared" si="259"/>
        <v>5520</v>
      </c>
      <c r="AG773" s="8">
        <v>1.2925</v>
      </c>
      <c r="AI773" s="11"/>
      <c r="AJ773" s="11"/>
      <c r="AK773" s="11"/>
      <c r="AL773" s="11"/>
      <c r="AM773" s="11"/>
      <c r="AN773" s="11"/>
      <c r="AO773" s="11"/>
      <c r="AP773" s="11"/>
      <c r="AQ773" s="11"/>
      <c r="AR773" s="11"/>
    </row>
    <row r="774" spans="1:44" x14ac:dyDescent="0.25">
      <c r="A774" s="5">
        <v>772</v>
      </c>
      <c r="B774" s="18">
        <v>1070.8600000000026</v>
      </c>
      <c r="C774" s="18">
        <f t="shared" si="240"/>
        <v>1384.0865500000034</v>
      </c>
      <c r="D774" s="18">
        <f t="shared" si="250"/>
        <v>1384</v>
      </c>
      <c r="E774" s="24">
        <v>1615.9700000000212</v>
      </c>
      <c r="F774" s="24">
        <f t="shared" si="241"/>
        <v>2088.6412250000271</v>
      </c>
      <c r="G774" s="24">
        <f t="shared" si="251"/>
        <v>2089</v>
      </c>
      <c r="H774" s="30">
        <v>1860.4299999999887</v>
      </c>
      <c r="I774" s="30">
        <f t="shared" si="242"/>
        <v>2404.6057749999854</v>
      </c>
      <c r="J774" s="30">
        <f t="shared" si="252"/>
        <v>2405</v>
      </c>
      <c r="K774" s="55">
        <v>2080.4499999999989</v>
      </c>
      <c r="L774" s="55">
        <f t="shared" si="243"/>
        <v>2688.9816249999985</v>
      </c>
      <c r="M774" s="55">
        <f t="shared" si="253"/>
        <v>2689</v>
      </c>
      <c r="N774" s="60">
        <v>2101.9999999999991</v>
      </c>
      <c r="O774" s="60">
        <f t="shared" si="244"/>
        <v>2716.8349999999987</v>
      </c>
      <c r="P774" s="60">
        <f t="shared" si="254"/>
        <v>2717</v>
      </c>
      <c r="Q774" s="70">
        <v>2971.7200000000184</v>
      </c>
      <c r="R774" s="70">
        <f t="shared" si="245"/>
        <v>3840.9481000000237</v>
      </c>
      <c r="S774" s="70">
        <f t="shared" si="255"/>
        <v>3841</v>
      </c>
      <c r="T774" s="65">
        <v>3399.4600000000532</v>
      </c>
      <c r="U774" s="65">
        <f t="shared" si="246"/>
        <v>4393.8020500000684</v>
      </c>
      <c r="V774" s="65">
        <f t="shared" si="256"/>
        <v>4394</v>
      </c>
      <c r="W774" s="75">
        <v>3378.1600000000522</v>
      </c>
      <c r="X774" s="75">
        <f t="shared" si="247"/>
        <v>4366.2718000000677</v>
      </c>
      <c r="Y774" s="75">
        <f t="shared" si="257"/>
        <v>4366</v>
      </c>
      <c r="Z774" s="49">
        <v>3571.4800000000487</v>
      </c>
      <c r="AA774" s="49">
        <f t="shared" si="248"/>
        <v>4616.1379000000625</v>
      </c>
      <c r="AB774" s="49">
        <f t="shared" si="258"/>
        <v>4616</v>
      </c>
      <c r="AC774" s="81">
        <v>4276.3600000000006</v>
      </c>
      <c r="AD774" s="81">
        <f t="shared" si="249"/>
        <v>5527.1953000000003</v>
      </c>
      <c r="AE774" s="81">
        <f t="shared" si="259"/>
        <v>5527</v>
      </c>
      <c r="AG774" s="8">
        <v>1.2925</v>
      </c>
      <c r="AI774" s="11"/>
      <c r="AJ774" s="11"/>
      <c r="AK774" s="11"/>
      <c r="AL774" s="11"/>
      <c r="AM774" s="11"/>
      <c r="AN774" s="11"/>
      <c r="AO774" s="11"/>
      <c r="AP774" s="11"/>
      <c r="AQ774" s="11"/>
      <c r="AR774" s="11"/>
    </row>
    <row r="775" spans="1:44" x14ac:dyDescent="0.25">
      <c r="A775" s="5">
        <v>773</v>
      </c>
      <c r="B775" s="18">
        <v>1072.2400000000027</v>
      </c>
      <c r="C775" s="18">
        <f t="shared" si="240"/>
        <v>1385.8702000000035</v>
      </c>
      <c r="D775" s="18">
        <f t="shared" si="250"/>
        <v>1386</v>
      </c>
      <c r="E775" s="24">
        <v>1618.1200000000213</v>
      </c>
      <c r="F775" s="24">
        <f t="shared" si="241"/>
        <v>2091.4201000000276</v>
      </c>
      <c r="G775" s="24">
        <f t="shared" si="251"/>
        <v>2091</v>
      </c>
      <c r="H775" s="30">
        <v>1862.9499999999887</v>
      </c>
      <c r="I775" s="30">
        <f t="shared" si="242"/>
        <v>2407.8628749999853</v>
      </c>
      <c r="J775" s="30">
        <f t="shared" si="252"/>
        <v>2408</v>
      </c>
      <c r="K775" s="55">
        <v>2083.1999999999989</v>
      </c>
      <c r="L775" s="55">
        <f t="shared" si="243"/>
        <v>2692.5359999999987</v>
      </c>
      <c r="M775" s="55">
        <f t="shared" si="253"/>
        <v>2693</v>
      </c>
      <c r="N775" s="60">
        <v>2104.7499999999991</v>
      </c>
      <c r="O775" s="60">
        <f t="shared" si="244"/>
        <v>2720.3893749999988</v>
      </c>
      <c r="P775" s="60">
        <f t="shared" si="254"/>
        <v>2720</v>
      </c>
      <c r="Q775" s="70">
        <v>2975.6800000000185</v>
      </c>
      <c r="R775" s="70">
        <f t="shared" si="245"/>
        <v>3846.0664000000238</v>
      </c>
      <c r="S775" s="70">
        <f t="shared" si="255"/>
        <v>3846</v>
      </c>
      <c r="T775" s="65">
        <v>3404.0100000000534</v>
      </c>
      <c r="U775" s="65">
        <f t="shared" si="246"/>
        <v>4399.6829250000692</v>
      </c>
      <c r="V775" s="65">
        <f t="shared" si="256"/>
        <v>4400</v>
      </c>
      <c r="W775" s="75">
        <v>3382.7100000000523</v>
      </c>
      <c r="X775" s="75">
        <f t="shared" si="247"/>
        <v>4372.1526750000676</v>
      </c>
      <c r="Y775" s="75">
        <f t="shared" si="257"/>
        <v>4372</v>
      </c>
      <c r="Z775" s="49">
        <v>3576.2800000000489</v>
      </c>
      <c r="AA775" s="49">
        <f t="shared" si="248"/>
        <v>4622.3419000000631</v>
      </c>
      <c r="AB775" s="49">
        <f t="shared" si="258"/>
        <v>4622</v>
      </c>
      <c r="AC775" s="81">
        <v>4282.1100000000006</v>
      </c>
      <c r="AD775" s="81">
        <f t="shared" si="249"/>
        <v>5534.6271750000005</v>
      </c>
      <c r="AE775" s="81">
        <f t="shared" si="259"/>
        <v>5535</v>
      </c>
      <c r="AG775" s="8">
        <v>1.2925</v>
      </c>
      <c r="AI775" s="11"/>
      <c r="AJ775" s="11"/>
      <c r="AK775" s="11"/>
      <c r="AL775" s="11"/>
      <c r="AM775" s="11"/>
      <c r="AN775" s="11"/>
      <c r="AO775" s="11"/>
      <c r="AP775" s="11"/>
      <c r="AQ775" s="11"/>
      <c r="AR775" s="11"/>
    </row>
    <row r="776" spans="1:44" x14ac:dyDescent="0.25">
      <c r="A776" s="5">
        <v>774</v>
      </c>
      <c r="B776" s="18">
        <v>1073.6200000000028</v>
      </c>
      <c r="C776" s="18">
        <f t="shared" si="240"/>
        <v>1387.6538500000036</v>
      </c>
      <c r="D776" s="18">
        <f t="shared" si="250"/>
        <v>1388</v>
      </c>
      <c r="E776" s="24">
        <v>1620.2700000000214</v>
      </c>
      <c r="F776" s="24">
        <f t="shared" si="241"/>
        <v>2094.1989750000275</v>
      </c>
      <c r="G776" s="24">
        <f t="shared" si="251"/>
        <v>2094</v>
      </c>
      <c r="H776" s="30">
        <v>1865.4699999999887</v>
      </c>
      <c r="I776" s="30">
        <f t="shared" si="242"/>
        <v>2411.1199749999855</v>
      </c>
      <c r="J776" s="30">
        <f t="shared" si="252"/>
        <v>2411</v>
      </c>
      <c r="K776" s="55">
        <v>2085.9499999999989</v>
      </c>
      <c r="L776" s="55">
        <f t="shared" si="243"/>
        <v>2696.0903749999984</v>
      </c>
      <c r="M776" s="55">
        <f t="shared" si="253"/>
        <v>2696</v>
      </c>
      <c r="N776" s="60">
        <v>2107.4999999999991</v>
      </c>
      <c r="O776" s="60">
        <f t="shared" si="244"/>
        <v>2723.943749999999</v>
      </c>
      <c r="P776" s="60">
        <f t="shared" si="254"/>
        <v>2724</v>
      </c>
      <c r="Q776" s="70">
        <v>2979.6400000000185</v>
      </c>
      <c r="R776" s="70">
        <f t="shared" si="245"/>
        <v>3851.1847000000239</v>
      </c>
      <c r="S776" s="70">
        <f t="shared" si="255"/>
        <v>3851</v>
      </c>
      <c r="T776" s="65">
        <v>3408.5600000000536</v>
      </c>
      <c r="U776" s="65">
        <f t="shared" si="246"/>
        <v>4405.563800000069</v>
      </c>
      <c r="V776" s="65">
        <f t="shared" si="256"/>
        <v>4406</v>
      </c>
      <c r="W776" s="75">
        <v>3387.2600000000525</v>
      </c>
      <c r="X776" s="75">
        <f t="shared" si="247"/>
        <v>4378.0335500000674</v>
      </c>
      <c r="Y776" s="75">
        <f t="shared" si="257"/>
        <v>4378</v>
      </c>
      <c r="Z776" s="49">
        <v>3581.080000000049</v>
      </c>
      <c r="AA776" s="49">
        <f t="shared" si="248"/>
        <v>4628.5459000000637</v>
      </c>
      <c r="AB776" s="49">
        <f t="shared" si="258"/>
        <v>4629</v>
      </c>
      <c r="AC776" s="81">
        <v>4287.8600000000006</v>
      </c>
      <c r="AD776" s="81">
        <f t="shared" si="249"/>
        <v>5542.0590500000008</v>
      </c>
      <c r="AE776" s="81">
        <f t="shared" si="259"/>
        <v>5542</v>
      </c>
      <c r="AG776" s="8">
        <v>1.2925</v>
      </c>
      <c r="AI776" s="11"/>
      <c r="AJ776" s="11"/>
      <c r="AK776" s="11"/>
      <c r="AL776" s="11"/>
      <c r="AM776" s="11"/>
      <c r="AN776" s="11"/>
      <c r="AO776" s="11"/>
      <c r="AP776" s="11"/>
      <c r="AQ776" s="11"/>
      <c r="AR776" s="11"/>
    </row>
    <row r="777" spans="1:44" x14ac:dyDescent="0.25">
      <c r="A777" s="5">
        <v>775</v>
      </c>
      <c r="B777" s="18">
        <v>1075.000000000003</v>
      </c>
      <c r="C777" s="18">
        <f t="shared" si="240"/>
        <v>1389.4375000000039</v>
      </c>
      <c r="D777" s="18">
        <f t="shared" si="250"/>
        <v>1389</v>
      </c>
      <c r="E777" s="24">
        <v>1622.4200000000214</v>
      </c>
      <c r="F777" s="24">
        <f t="shared" si="241"/>
        <v>2096.9778500000275</v>
      </c>
      <c r="G777" s="24">
        <f t="shared" si="251"/>
        <v>2097</v>
      </c>
      <c r="H777" s="30">
        <v>1867.9899999999886</v>
      </c>
      <c r="I777" s="30">
        <f t="shared" si="242"/>
        <v>2414.3770749999853</v>
      </c>
      <c r="J777" s="30">
        <f t="shared" si="252"/>
        <v>2414</v>
      </c>
      <c r="K777" s="55">
        <v>2088.6999999999989</v>
      </c>
      <c r="L777" s="55">
        <f t="shared" si="243"/>
        <v>2699.6447499999986</v>
      </c>
      <c r="M777" s="55">
        <f t="shared" si="253"/>
        <v>2700</v>
      </c>
      <c r="N777" s="60">
        <v>2110.2499999999991</v>
      </c>
      <c r="O777" s="60">
        <f t="shared" si="244"/>
        <v>2727.4981249999987</v>
      </c>
      <c r="P777" s="60">
        <f t="shared" si="254"/>
        <v>2727</v>
      </c>
      <c r="Q777" s="70">
        <v>2983.6000000000186</v>
      </c>
      <c r="R777" s="70">
        <f t="shared" si="245"/>
        <v>3856.303000000024</v>
      </c>
      <c r="S777" s="70">
        <f t="shared" si="255"/>
        <v>3856</v>
      </c>
      <c r="T777" s="65">
        <v>3413.1100000000538</v>
      </c>
      <c r="U777" s="65">
        <f t="shared" si="246"/>
        <v>4411.4446750000698</v>
      </c>
      <c r="V777" s="65">
        <f t="shared" si="256"/>
        <v>4411</v>
      </c>
      <c r="W777" s="75">
        <v>3391.8100000000527</v>
      </c>
      <c r="X777" s="75">
        <f t="shared" si="247"/>
        <v>4383.9144250000681</v>
      </c>
      <c r="Y777" s="75">
        <f t="shared" si="257"/>
        <v>4384</v>
      </c>
      <c r="Z777" s="49">
        <v>3585.8800000000492</v>
      </c>
      <c r="AA777" s="49">
        <f t="shared" si="248"/>
        <v>4634.7499000000635</v>
      </c>
      <c r="AB777" s="49">
        <f t="shared" si="258"/>
        <v>4635</v>
      </c>
      <c r="AC777" s="81">
        <v>4293.6100000000006</v>
      </c>
      <c r="AD777" s="81">
        <f t="shared" si="249"/>
        <v>5549.490925000001</v>
      </c>
      <c r="AE777" s="81">
        <f t="shared" si="259"/>
        <v>5549</v>
      </c>
      <c r="AG777" s="8">
        <v>1.2925</v>
      </c>
      <c r="AI777" s="11"/>
      <c r="AJ777" s="11"/>
      <c r="AK777" s="11"/>
      <c r="AL777" s="11"/>
      <c r="AM777" s="11"/>
      <c r="AN777" s="11"/>
      <c r="AO777" s="11"/>
      <c r="AP777" s="11"/>
      <c r="AQ777" s="11"/>
      <c r="AR777" s="11"/>
    </row>
    <row r="778" spans="1:44" x14ac:dyDescent="0.25">
      <c r="A778" s="5">
        <v>776</v>
      </c>
      <c r="B778" s="18">
        <v>1076.3800000000031</v>
      </c>
      <c r="C778" s="18">
        <f t="shared" si="240"/>
        <v>1391.2211500000039</v>
      </c>
      <c r="D778" s="18">
        <f t="shared" si="250"/>
        <v>1391</v>
      </c>
      <c r="E778" s="24">
        <v>1624.5700000000215</v>
      </c>
      <c r="F778" s="24">
        <f t="shared" si="241"/>
        <v>2099.7567250000279</v>
      </c>
      <c r="G778" s="24">
        <f t="shared" si="251"/>
        <v>2100</v>
      </c>
      <c r="H778" s="30">
        <v>1870.5099999999886</v>
      </c>
      <c r="I778" s="30">
        <f t="shared" si="242"/>
        <v>2417.6341749999851</v>
      </c>
      <c r="J778" s="30">
        <f t="shared" si="252"/>
        <v>2418</v>
      </c>
      <c r="K778" s="55">
        <v>2091.4499999999989</v>
      </c>
      <c r="L778" s="55">
        <f t="shared" si="243"/>
        <v>2703.1991249999987</v>
      </c>
      <c r="M778" s="55">
        <f t="shared" si="253"/>
        <v>2703</v>
      </c>
      <c r="N778" s="60">
        <v>2112.9999999999991</v>
      </c>
      <c r="O778" s="60">
        <f t="shared" si="244"/>
        <v>2731.0524999999989</v>
      </c>
      <c r="P778" s="60">
        <f t="shared" si="254"/>
        <v>2731</v>
      </c>
      <c r="Q778" s="70">
        <v>2987.5600000000186</v>
      </c>
      <c r="R778" s="70">
        <f t="shared" si="245"/>
        <v>3861.4213000000241</v>
      </c>
      <c r="S778" s="70">
        <f t="shared" si="255"/>
        <v>3861</v>
      </c>
      <c r="T778" s="65">
        <v>3417.660000000054</v>
      </c>
      <c r="U778" s="65">
        <f t="shared" si="246"/>
        <v>4417.3255500000696</v>
      </c>
      <c r="V778" s="65">
        <f t="shared" si="256"/>
        <v>4417</v>
      </c>
      <c r="W778" s="75">
        <v>3396.3600000000529</v>
      </c>
      <c r="X778" s="75">
        <f t="shared" si="247"/>
        <v>4389.795300000068</v>
      </c>
      <c r="Y778" s="75">
        <f t="shared" si="257"/>
        <v>4390</v>
      </c>
      <c r="Z778" s="49">
        <v>3590.6800000000494</v>
      </c>
      <c r="AA778" s="49">
        <f t="shared" si="248"/>
        <v>4640.9539000000641</v>
      </c>
      <c r="AB778" s="49">
        <f t="shared" si="258"/>
        <v>4641</v>
      </c>
      <c r="AC778" s="81">
        <v>4299.3600000000006</v>
      </c>
      <c r="AD778" s="81">
        <f t="shared" si="249"/>
        <v>5556.9228000000003</v>
      </c>
      <c r="AE778" s="81">
        <f t="shared" si="259"/>
        <v>5557</v>
      </c>
      <c r="AG778" s="8">
        <v>1.2925</v>
      </c>
      <c r="AI778" s="11"/>
      <c r="AJ778" s="11"/>
      <c r="AK778" s="11"/>
      <c r="AL778" s="11"/>
      <c r="AM778" s="11"/>
      <c r="AN778" s="11"/>
      <c r="AO778" s="11"/>
      <c r="AP778" s="11"/>
      <c r="AQ778" s="11"/>
      <c r="AR778" s="11"/>
    </row>
    <row r="779" spans="1:44" x14ac:dyDescent="0.25">
      <c r="A779" s="5">
        <v>777</v>
      </c>
      <c r="B779" s="18">
        <v>1077.7600000000032</v>
      </c>
      <c r="C779" s="18">
        <f t="shared" si="240"/>
        <v>1393.004800000004</v>
      </c>
      <c r="D779" s="18">
        <f t="shared" si="250"/>
        <v>1393</v>
      </c>
      <c r="E779" s="24">
        <v>1626.7200000000216</v>
      </c>
      <c r="F779" s="24">
        <f t="shared" si="241"/>
        <v>2102.5356000000279</v>
      </c>
      <c r="G779" s="24">
        <f t="shared" si="251"/>
        <v>2103</v>
      </c>
      <c r="H779" s="30">
        <v>1873.0299999999886</v>
      </c>
      <c r="I779" s="30">
        <f t="shared" si="242"/>
        <v>2420.8912749999854</v>
      </c>
      <c r="J779" s="30">
        <f t="shared" si="252"/>
        <v>2421</v>
      </c>
      <c r="K779" s="55">
        <v>2094.1999999999989</v>
      </c>
      <c r="L779" s="55">
        <f t="shared" si="243"/>
        <v>2706.7534999999984</v>
      </c>
      <c r="M779" s="55">
        <f t="shared" si="253"/>
        <v>2707</v>
      </c>
      <c r="N779" s="60">
        <v>2115.7499999999991</v>
      </c>
      <c r="O779" s="60">
        <f t="shared" si="244"/>
        <v>2734.6068749999986</v>
      </c>
      <c r="P779" s="60">
        <f t="shared" si="254"/>
        <v>2735</v>
      </c>
      <c r="Q779" s="70">
        <v>2991.5200000000186</v>
      </c>
      <c r="R779" s="70">
        <f t="shared" si="245"/>
        <v>3866.5396000000242</v>
      </c>
      <c r="S779" s="70">
        <f t="shared" si="255"/>
        <v>3867</v>
      </c>
      <c r="T779" s="65">
        <v>3422.2100000000542</v>
      </c>
      <c r="U779" s="65">
        <f t="shared" si="246"/>
        <v>4423.2064250000703</v>
      </c>
      <c r="V779" s="65">
        <f t="shared" si="256"/>
        <v>4423</v>
      </c>
      <c r="W779" s="75">
        <v>3400.9100000000531</v>
      </c>
      <c r="X779" s="75">
        <f t="shared" si="247"/>
        <v>4395.6761750000687</v>
      </c>
      <c r="Y779" s="75">
        <f t="shared" si="257"/>
        <v>4396</v>
      </c>
      <c r="Z779" s="49">
        <v>3595.4800000000496</v>
      </c>
      <c r="AA779" s="49">
        <f t="shared" si="248"/>
        <v>4647.1579000000638</v>
      </c>
      <c r="AB779" s="49">
        <f t="shared" si="258"/>
        <v>4647</v>
      </c>
      <c r="AC779" s="81">
        <v>4305.1100000000006</v>
      </c>
      <c r="AD779" s="81">
        <f t="shared" si="249"/>
        <v>5564.3546750000005</v>
      </c>
      <c r="AE779" s="81">
        <f t="shared" si="259"/>
        <v>5564</v>
      </c>
      <c r="AG779" s="8">
        <v>1.2925</v>
      </c>
      <c r="AI779" s="11"/>
      <c r="AJ779" s="11"/>
      <c r="AK779" s="11"/>
      <c r="AL779" s="11"/>
      <c r="AM779" s="11"/>
      <c r="AN779" s="11"/>
      <c r="AO779" s="11"/>
      <c r="AP779" s="11"/>
      <c r="AQ779" s="11"/>
      <c r="AR779" s="11"/>
    </row>
    <row r="780" spans="1:44" x14ac:dyDescent="0.25">
      <c r="A780" s="5">
        <v>778</v>
      </c>
      <c r="B780" s="18">
        <v>1079.1400000000033</v>
      </c>
      <c r="C780" s="18">
        <f t="shared" si="240"/>
        <v>1394.7884500000043</v>
      </c>
      <c r="D780" s="18">
        <f t="shared" si="250"/>
        <v>1395</v>
      </c>
      <c r="E780" s="24">
        <v>1628.8700000000217</v>
      </c>
      <c r="F780" s="24">
        <f t="shared" si="241"/>
        <v>2105.3144750000279</v>
      </c>
      <c r="G780" s="24">
        <f t="shared" si="251"/>
        <v>2105</v>
      </c>
      <c r="H780" s="30">
        <v>1875.5499999999886</v>
      </c>
      <c r="I780" s="30">
        <f t="shared" si="242"/>
        <v>2424.1483749999852</v>
      </c>
      <c r="J780" s="30">
        <f t="shared" si="252"/>
        <v>2424</v>
      </c>
      <c r="K780" s="55">
        <v>2096.9499999999989</v>
      </c>
      <c r="L780" s="55">
        <f t="shared" si="243"/>
        <v>2710.3078749999986</v>
      </c>
      <c r="M780" s="55">
        <f t="shared" si="253"/>
        <v>2710</v>
      </c>
      <c r="N780" s="60">
        <v>2118.4999999999991</v>
      </c>
      <c r="O780" s="60">
        <f t="shared" si="244"/>
        <v>2738.1612499999987</v>
      </c>
      <c r="P780" s="60">
        <f t="shared" si="254"/>
        <v>2738</v>
      </c>
      <c r="Q780" s="70">
        <v>2995.4800000000187</v>
      </c>
      <c r="R780" s="70">
        <f t="shared" si="245"/>
        <v>3871.6579000000243</v>
      </c>
      <c r="S780" s="70">
        <f t="shared" si="255"/>
        <v>3872</v>
      </c>
      <c r="T780" s="65">
        <v>3426.7600000000543</v>
      </c>
      <c r="U780" s="65">
        <f t="shared" si="246"/>
        <v>4429.0873000000702</v>
      </c>
      <c r="V780" s="65">
        <f t="shared" si="256"/>
        <v>4429</v>
      </c>
      <c r="W780" s="75">
        <v>3405.4600000000532</v>
      </c>
      <c r="X780" s="75">
        <f t="shared" si="247"/>
        <v>4401.5570500000686</v>
      </c>
      <c r="Y780" s="75">
        <f t="shared" si="257"/>
        <v>4402</v>
      </c>
      <c r="Z780" s="49">
        <v>3600.2800000000498</v>
      </c>
      <c r="AA780" s="49">
        <f t="shared" si="248"/>
        <v>4653.3619000000645</v>
      </c>
      <c r="AB780" s="49">
        <f t="shared" si="258"/>
        <v>4653</v>
      </c>
      <c r="AC780" s="81">
        <v>4310.8600000000006</v>
      </c>
      <c r="AD780" s="81">
        <f t="shared" si="249"/>
        <v>5571.7865500000007</v>
      </c>
      <c r="AE780" s="81">
        <f t="shared" si="259"/>
        <v>5572</v>
      </c>
      <c r="AG780" s="8">
        <v>1.2925</v>
      </c>
      <c r="AI780" s="11"/>
      <c r="AJ780" s="11"/>
      <c r="AK780" s="11"/>
      <c r="AL780" s="11"/>
      <c r="AM780" s="11"/>
      <c r="AN780" s="11"/>
      <c r="AO780" s="11"/>
      <c r="AP780" s="11"/>
      <c r="AQ780" s="11"/>
      <c r="AR780" s="11"/>
    </row>
    <row r="781" spans="1:44" x14ac:dyDescent="0.25">
      <c r="A781" s="5">
        <v>779</v>
      </c>
      <c r="B781" s="18">
        <v>1080.5200000000034</v>
      </c>
      <c r="C781" s="18">
        <f t="shared" si="240"/>
        <v>1396.5721000000044</v>
      </c>
      <c r="D781" s="18">
        <f t="shared" si="250"/>
        <v>1397</v>
      </c>
      <c r="E781" s="24">
        <v>1631.0200000000218</v>
      </c>
      <c r="F781" s="24">
        <f t="shared" si="241"/>
        <v>2108.0933500000283</v>
      </c>
      <c r="G781" s="24">
        <f t="shared" si="251"/>
        <v>2108</v>
      </c>
      <c r="H781" s="30">
        <v>1878.0699999999886</v>
      </c>
      <c r="I781" s="30">
        <f t="shared" si="242"/>
        <v>2427.405474999985</v>
      </c>
      <c r="J781" s="30">
        <f t="shared" si="252"/>
        <v>2427</v>
      </c>
      <c r="K781" s="55">
        <v>2099.6999999999989</v>
      </c>
      <c r="L781" s="55">
        <f t="shared" si="243"/>
        <v>2713.8622499999988</v>
      </c>
      <c r="M781" s="55">
        <f t="shared" si="253"/>
        <v>2714</v>
      </c>
      <c r="N781" s="60">
        <v>2121.2499999999991</v>
      </c>
      <c r="O781" s="60">
        <f t="shared" si="244"/>
        <v>2741.7156249999989</v>
      </c>
      <c r="P781" s="60">
        <f t="shared" si="254"/>
        <v>2742</v>
      </c>
      <c r="Q781" s="70">
        <v>2999.4400000000187</v>
      </c>
      <c r="R781" s="70">
        <f t="shared" si="245"/>
        <v>3876.7762000000239</v>
      </c>
      <c r="S781" s="70">
        <f t="shared" si="255"/>
        <v>3877</v>
      </c>
      <c r="T781" s="65">
        <v>3431.3100000000545</v>
      </c>
      <c r="U781" s="65">
        <f t="shared" si="246"/>
        <v>4434.96817500007</v>
      </c>
      <c r="V781" s="65">
        <f t="shared" si="256"/>
        <v>4435</v>
      </c>
      <c r="W781" s="75">
        <v>3410.0100000000534</v>
      </c>
      <c r="X781" s="75">
        <f t="shared" si="247"/>
        <v>4407.4379250000693</v>
      </c>
      <c r="Y781" s="75">
        <f t="shared" si="257"/>
        <v>4407</v>
      </c>
      <c r="Z781" s="49">
        <v>3605.0800000000499</v>
      </c>
      <c r="AA781" s="49">
        <f t="shared" si="248"/>
        <v>4659.5659000000642</v>
      </c>
      <c r="AB781" s="49">
        <f t="shared" si="258"/>
        <v>4660</v>
      </c>
      <c r="AC781" s="81">
        <v>4316.6100000000006</v>
      </c>
      <c r="AD781" s="81">
        <f t="shared" si="249"/>
        <v>5579.2184250000009</v>
      </c>
      <c r="AE781" s="81">
        <f t="shared" si="259"/>
        <v>5579</v>
      </c>
      <c r="AG781" s="8">
        <v>1.2925</v>
      </c>
      <c r="AI781" s="11"/>
      <c r="AJ781" s="11"/>
      <c r="AK781" s="11"/>
      <c r="AL781" s="11"/>
      <c r="AM781" s="11"/>
      <c r="AN781" s="11"/>
      <c r="AO781" s="11"/>
      <c r="AP781" s="11"/>
      <c r="AQ781" s="11"/>
      <c r="AR781" s="11"/>
    </row>
    <row r="782" spans="1:44" x14ac:dyDescent="0.25">
      <c r="A782" s="5">
        <v>780</v>
      </c>
      <c r="B782" s="18">
        <v>1081.9000000000035</v>
      </c>
      <c r="C782" s="18">
        <f t="shared" si="240"/>
        <v>1398.3557500000045</v>
      </c>
      <c r="D782" s="18">
        <f t="shared" si="250"/>
        <v>1398</v>
      </c>
      <c r="E782" s="24">
        <v>1633.1700000000219</v>
      </c>
      <c r="F782" s="24">
        <f t="shared" si="241"/>
        <v>2110.8722250000283</v>
      </c>
      <c r="G782" s="24">
        <f t="shared" si="251"/>
        <v>2111</v>
      </c>
      <c r="H782" s="30">
        <v>1880.5899999999885</v>
      </c>
      <c r="I782" s="30">
        <f t="shared" si="242"/>
        <v>2430.6625749999853</v>
      </c>
      <c r="J782" s="30">
        <f t="shared" si="252"/>
        <v>2431</v>
      </c>
      <c r="K782" s="55">
        <v>2102.4499999999989</v>
      </c>
      <c r="L782" s="55">
        <f t="shared" si="243"/>
        <v>2717.4166249999985</v>
      </c>
      <c r="M782" s="55">
        <f t="shared" si="253"/>
        <v>2717</v>
      </c>
      <c r="N782" s="60">
        <v>2123.9999999999991</v>
      </c>
      <c r="O782" s="60">
        <f t="shared" si="244"/>
        <v>2745.2699999999986</v>
      </c>
      <c r="P782" s="60">
        <f t="shared" si="254"/>
        <v>2745</v>
      </c>
      <c r="Q782" s="70">
        <v>3003.4000000000187</v>
      </c>
      <c r="R782" s="70">
        <f t="shared" si="245"/>
        <v>3881.894500000024</v>
      </c>
      <c r="S782" s="70">
        <f t="shared" si="255"/>
        <v>3882</v>
      </c>
      <c r="T782" s="65">
        <v>3435.8600000000547</v>
      </c>
      <c r="U782" s="65">
        <f t="shared" si="246"/>
        <v>4440.8490500000707</v>
      </c>
      <c r="V782" s="65">
        <f t="shared" si="256"/>
        <v>4441</v>
      </c>
      <c r="W782" s="75">
        <v>3414.5600000000536</v>
      </c>
      <c r="X782" s="75">
        <f t="shared" si="247"/>
        <v>4413.3188000000691</v>
      </c>
      <c r="Y782" s="75">
        <f t="shared" si="257"/>
        <v>4413</v>
      </c>
      <c r="Z782" s="49">
        <v>3609.8800000000501</v>
      </c>
      <c r="AA782" s="49">
        <f t="shared" si="248"/>
        <v>4665.7699000000648</v>
      </c>
      <c r="AB782" s="49">
        <f t="shared" si="258"/>
        <v>4666</v>
      </c>
      <c r="AC782" s="81">
        <v>4322.3600000000006</v>
      </c>
      <c r="AD782" s="81">
        <f t="shared" si="249"/>
        <v>5586.6503000000002</v>
      </c>
      <c r="AE782" s="81">
        <f t="shared" si="259"/>
        <v>5587</v>
      </c>
      <c r="AG782" s="8">
        <v>1.2925</v>
      </c>
      <c r="AI782" s="11"/>
      <c r="AJ782" s="11"/>
      <c r="AK782" s="11"/>
      <c r="AL782" s="11"/>
      <c r="AM782" s="11"/>
      <c r="AN782" s="11"/>
      <c r="AO782" s="11"/>
      <c r="AP782" s="11"/>
      <c r="AQ782" s="11"/>
      <c r="AR782" s="11"/>
    </row>
    <row r="783" spans="1:44" x14ac:dyDescent="0.25">
      <c r="A783" s="5">
        <v>781</v>
      </c>
      <c r="B783" s="18">
        <v>1083.2800000000036</v>
      </c>
      <c r="C783" s="18">
        <f t="shared" si="240"/>
        <v>1400.1394000000046</v>
      </c>
      <c r="D783" s="18">
        <f t="shared" si="250"/>
        <v>1400</v>
      </c>
      <c r="E783" s="24">
        <v>1635.320000000022</v>
      </c>
      <c r="F783" s="24">
        <f t="shared" si="241"/>
        <v>2113.6511000000282</v>
      </c>
      <c r="G783" s="24">
        <f t="shared" si="251"/>
        <v>2114</v>
      </c>
      <c r="H783" s="30">
        <v>1883.1099999999885</v>
      </c>
      <c r="I783" s="30">
        <f t="shared" si="242"/>
        <v>2433.9196749999851</v>
      </c>
      <c r="J783" s="30">
        <f t="shared" si="252"/>
        <v>2434</v>
      </c>
      <c r="K783" s="55">
        <v>2105.1999999999989</v>
      </c>
      <c r="L783" s="55">
        <f t="shared" si="243"/>
        <v>2720.9709999999986</v>
      </c>
      <c r="M783" s="55">
        <f t="shared" si="253"/>
        <v>2721</v>
      </c>
      <c r="N783" s="60">
        <v>2126.7499999999991</v>
      </c>
      <c r="O783" s="60">
        <f t="shared" si="244"/>
        <v>2748.8243749999988</v>
      </c>
      <c r="P783" s="60">
        <f t="shared" si="254"/>
        <v>2749</v>
      </c>
      <c r="Q783" s="70">
        <v>3007.3600000000188</v>
      </c>
      <c r="R783" s="70">
        <f t="shared" si="245"/>
        <v>3887.0128000000241</v>
      </c>
      <c r="S783" s="70">
        <f t="shared" si="255"/>
        <v>3887</v>
      </c>
      <c r="T783" s="65">
        <v>3440.4100000000549</v>
      </c>
      <c r="U783" s="65">
        <f t="shared" si="246"/>
        <v>4446.7299250000706</v>
      </c>
      <c r="V783" s="65">
        <f t="shared" si="256"/>
        <v>4447</v>
      </c>
      <c r="W783" s="75">
        <v>3419.1100000000538</v>
      </c>
      <c r="X783" s="75">
        <f t="shared" si="247"/>
        <v>4419.1996750000699</v>
      </c>
      <c r="Y783" s="75">
        <f t="shared" si="257"/>
        <v>4419</v>
      </c>
      <c r="Z783" s="49">
        <v>3614.6800000000503</v>
      </c>
      <c r="AA783" s="49">
        <f t="shared" si="248"/>
        <v>4671.9739000000645</v>
      </c>
      <c r="AB783" s="49">
        <f t="shared" si="258"/>
        <v>4672</v>
      </c>
      <c r="AC783" s="81">
        <v>4328.1100000000006</v>
      </c>
      <c r="AD783" s="81">
        <f t="shared" si="249"/>
        <v>5594.0821750000005</v>
      </c>
      <c r="AE783" s="81">
        <f t="shared" si="259"/>
        <v>5594</v>
      </c>
      <c r="AG783" s="8">
        <v>1.2925</v>
      </c>
      <c r="AI783" s="11"/>
      <c r="AJ783" s="11"/>
      <c r="AK783" s="11"/>
      <c r="AL783" s="11"/>
      <c r="AM783" s="11"/>
      <c r="AN783" s="11"/>
      <c r="AO783" s="11"/>
      <c r="AP783" s="11"/>
      <c r="AQ783" s="11"/>
      <c r="AR783" s="11"/>
    </row>
    <row r="784" spans="1:44" x14ac:dyDescent="0.25">
      <c r="A784" s="5">
        <v>782</v>
      </c>
      <c r="B784" s="18">
        <v>1084.6600000000037</v>
      </c>
      <c r="C784" s="18">
        <f t="shared" si="240"/>
        <v>1401.9230500000049</v>
      </c>
      <c r="D784" s="18">
        <f t="shared" si="250"/>
        <v>1402</v>
      </c>
      <c r="E784" s="24">
        <v>1637.4700000000221</v>
      </c>
      <c r="F784" s="24">
        <f t="shared" si="241"/>
        <v>2116.4299750000287</v>
      </c>
      <c r="G784" s="24">
        <f t="shared" si="251"/>
        <v>2116</v>
      </c>
      <c r="H784" s="30">
        <v>1885.6299999999885</v>
      </c>
      <c r="I784" s="30">
        <f t="shared" si="242"/>
        <v>2437.1767749999849</v>
      </c>
      <c r="J784" s="30">
        <f t="shared" si="252"/>
        <v>2437</v>
      </c>
      <c r="K784" s="55">
        <v>2107.9499999999989</v>
      </c>
      <c r="L784" s="55">
        <f t="shared" si="243"/>
        <v>2724.5253749999983</v>
      </c>
      <c r="M784" s="55">
        <f t="shared" si="253"/>
        <v>2725</v>
      </c>
      <c r="N784" s="60">
        <v>2129.4999999999991</v>
      </c>
      <c r="O784" s="60">
        <f t="shared" si="244"/>
        <v>2752.3787499999989</v>
      </c>
      <c r="P784" s="60">
        <f t="shared" si="254"/>
        <v>2752</v>
      </c>
      <c r="Q784" s="70">
        <v>3011.3200000000188</v>
      </c>
      <c r="R784" s="70">
        <f t="shared" si="245"/>
        <v>3892.1311000000242</v>
      </c>
      <c r="S784" s="70">
        <f t="shared" si="255"/>
        <v>3892</v>
      </c>
      <c r="T784" s="65">
        <v>3444.9600000000551</v>
      </c>
      <c r="U784" s="65">
        <f t="shared" si="246"/>
        <v>4452.6108000000713</v>
      </c>
      <c r="V784" s="65">
        <f t="shared" si="256"/>
        <v>4453</v>
      </c>
      <c r="W784" s="75">
        <v>3423.660000000054</v>
      </c>
      <c r="X784" s="75">
        <f t="shared" si="247"/>
        <v>4425.0805500000697</v>
      </c>
      <c r="Y784" s="75">
        <f t="shared" si="257"/>
        <v>4425</v>
      </c>
      <c r="Z784" s="49">
        <v>3619.4800000000505</v>
      </c>
      <c r="AA784" s="49">
        <f t="shared" si="248"/>
        <v>4678.1779000000652</v>
      </c>
      <c r="AB784" s="49">
        <f t="shared" si="258"/>
        <v>4678</v>
      </c>
      <c r="AC784" s="81">
        <v>4333.8600000000006</v>
      </c>
      <c r="AD784" s="81">
        <f t="shared" si="249"/>
        <v>5601.5140500000007</v>
      </c>
      <c r="AE784" s="81">
        <f t="shared" si="259"/>
        <v>5602</v>
      </c>
      <c r="AG784" s="8">
        <v>1.2925</v>
      </c>
      <c r="AI784" s="11"/>
      <c r="AJ784" s="11"/>
      <c r="AK784" s="11"/>
      <c r="AL784" s="11"/>
      <c r="AM784" s="11"/>
      <c r="AN784" s="11"/>
      <c r="AO784" s="11"/>
      <c r="AP784" s="11"/>
      <c r="AQ784" s="11"/>
      <c r="AR784" s="11"/>
    </row>
    <row r="785" spans="1:44" x14ac:dyDescent="0.25">
      <c r="A785" s="5">
        <v>783</v>
      </c>
      <c r="B785" s="18">
        <v>1086.0400000000038</v>
      </c>
      <c r="C785" s="18">
        <f t="shared" si="240"/>
        <v>1403.706700000005</v>
      </c>
      <c r="D785" s="18">
        <f t="shared" si="250"/>
        <v>1404</v>
      </c>
      <c r="E785" s="24">
        <v>1639.6200000000222</v>
      </c>
      <c r="F785" s="24">
        <f t="shared" si="241"/>
        <v>2119.2088500000286</v>
      </c>
      <c r="G785" s="24">
        <f t="shared" si="251"/>
        <v>2119</v>
      </c>
      <c r="H785" s="30">
        <v>1888.1499999999885</v>
      </c>
      <c r="I785" s="30">
        <f t="shared" si="242"/>
        <v>2440.4338749999852</v>
      </c>
      <c r="J785" s="30">
        <f t="shared" si="252"/>
        <v>2440</v>
      </c>
      <c r="K785" s="55">
        <v>2110.6999999999989</v>
      </c>
      <c r="L785" s="55">
        <f t="shared" si="243"/>
        <v>2728.0797499999985</v>
      </c>
      <c r="M785" s="55">
        <f t="shared" si="253"/>
        <v>2728</v>
      </c>
      <c r="N785" s="60">
        <v>2132.2499999999991</v>
      </c>
      <c r="O785" s="60">
        <f t="shared" si="244"/>
        <v>2755.9331249999987</v>
      </c>
      <c r="P785" s="60">
        <f t="shared" si="254"/>
        <v>2756</v>
      </c>
      <c r="Q785" s="70">
        <v>3015.2800000000188</v>
      </c>
      <c r="R785" s="70">
        <f t="shared" si="245"/>
        <v>3897.2494000000243</v>
      </c>
      <c r="S785" s="70">
        <f t="shared" si="255"/>
        <v>3897</v>
      </c>
      <c r="T785" s="65">
        <v>3449.5100000000552</v>
      </c>
      <c r="U785" s="65">
        <f t="shared" si="246"/>
        <v>4458.4916750000712</v>
      </c>
      <c r="V785" s="65">
        <f t="shared" si="256"/>
        <v>4458</v>
      </c>
      <c r="W785" s="75">
        <v>3428.2100000000542</v>
      </c>
      <c r="X785" s="75">
        <f t="shared" si="247"/>
        <v>4430.9614250000695</v>
      </c>
      <c r="Y785" s="75">
        <f t="shared" si="257"/>
        <v>4431</v>
      </c>
      <c r="Z785" s="49">
        <v>3624.2800000000507</v>
      </c>
      <c r="AA785" s="49">
        <f t="shared" si="248"/>
        <v>4684.3819000000658</v>
      </c>
      <c r="AB785" s="49">
        <f t="shared" si="258"/>
        <v>4684</v>
      </c>
      <c r="AC785" s="81">
        <v>4339.6100000000006</v>
      </c>
      <c r="AD785" s="81">
        <f t="shared" si="249"/>
        <v>5608.9459250000009</v>
      </c>
      <c r="AE785" s="81">
        <f t="shared" si="259"/>
        <v>5609</v>
      </c>
      <c r="AG785" s="8">
        <v>1.2925</v>
      </c>
      <c r="AI785" s="11"/>
      <c r="AJ785" s="11"/>
      <c r="AK785" s="11"/>
      <c r="AL785" s="11"/>
      <c r="AM785" s="11"/>
      <c r="AN785" s="11"/>
      <c r="AO785" s="11"/>
      <c r="AP785" s="11"/>
      <c r="AQ785" s="11"/>
      <c r="AR785" s="11"/>
    </row>
    <row r="786" spans="1:44" x14ac:dyDescent="0.25">
      <c r="A786" s="5">
        <v>784</v>
      </c>
      <c r="B786" s="18">
        <v>1087.4200000000039</v>
      </c>
      <c r="C786" s="18">
        <f t="shared" si="240"/>
        <v>1405.490350000005</v>
      </c>
      <c r="D786" s="18">
        <f t="shared" si="250"/>
        <v>1405</v>
      </c>
      <c r="E786" s="24">
        <v>1641.7700000000223</v>
      </c>
      <c r="F786" s="24">
        <f t="shared" si="241"/>
        <v>2121.9877250000286</v>
      </c>
      <c r="G786" s="24">
        <f t="shared" si="251"/>
        <v>2122</v>
      </c>
      <c r="H786" s="30">
        <v>1890.6699999999885</v>
      </c>
      <c r="I786" s="30">
        <f t="shared" si="242"/>
        <v>2443.690974999985</v>
      </c>
      <c r="J786" s="30">
        <f t="shared" si="252"/>
        <v>2444</v>
      </c>
      <c r="K786" s="55">
        <v>2113.4499999999989</v>
      </c>
      <c r="L786" s="55">
        <f t="shared" si="243"/>
        <v>2731.6341249999987</v>
      </c>
      <c r="M786" s="55">
        <f t="shared" si="253"/>
        <v>2732</v>
      </c>
      <c r="N786" s="60">
        <v>2134.9999999999991</v>
      </c>
      <c r="O786" s="60">
        <f t="shared" si="244"/>
        <v>2759.4874999999988</v>
      </c>
      <c r="P786" s="60">
        <f t="shared" si="254"/>
        <v>2759</v>
      </c>
      <c r="Q786" s="70">
        <v>3019.2400000000189</v>
      </c>
      <c r="R786" s="70">
        <f t="shared" si="245"/>
        <v>3902.3677000000243</v>
      </c>
      <c r="S786" s="70">
        <f t="shared" si="255"/>
        <v>3902</v>
      </c>
      <c r="T786" s="65">
        <v>3454.0600000000554</v>
      </c>
      <c r="U786" s="65">
        <f t="shared" si="246"/>
        <v>4464.3725500000719</v>
      </c>
      <c r="V786" s="65">
        <f t="shared" si="256"/>
        <v>4464</v>
      </c>
      <c r="W786" s="75">
        <v>3432.7600000000543</v>
      </c>
      <c r="X786" s="75">
        <f t="shared" si="247"/>
        <v>4436.8423000000703</v>
      </c>
      <c r="Y786" s="75">
        <f t="shared" si="257"/>
        <v>4437</v>
      </c>
      <c r="Z786" s="49">
        <v>3629.0800000000509</v>
      </c>
      <c r="AA786" s="49">
        <f t="shared" si="248"/>
        <v>4690.5859000000655</v>
      </c>
      <c r="AB786" s="49">
        <f t="shared" si="258"/>
        <v>4691</v>
      </c>
      <c r="AC786" s="81">
        <v>4345.3600000000006</v>
      </c>
      <c r="AD786" s="81">
        <f t="shared" si="249"/>
        <v>5616.3778000000011</v>
      </c>
      <c r="AE786" s="81">
        <f t="shared" si="259"/>
        <v>5616</v>
      </c>
      <c r="AG786" s="8">
        <v>1.2925</v>
      </c>
      <c r="AI786" s="11"/>
      <c r="AJ786" s="11"/>
      <c r="AK786" s="11"/>
      <c r="AL786" s="11"/>
      <c r="AM786" s="11"/>
      <c r="AN786" s="11"/>
      <c r="AO786" s="11"/>
      <c r="AP786" s="11"/>
      <c r="AQ786" s="11"/>
      <c r="AR786" s="11"/>
    </row>
    <row r="787" spans="1:44" x14ac:dyDescent="0.25">
      <c r="A787" s="5">
        <v>785</v>
      </c>
      <c r="B787" s="18">
        <v>1088.800000000004</v>
      </c>
      <c r="C787" s="18">
        <f t="shared" si="240"/>
        <v>1407.2740000000051</v>
      </c>
      <c r="D787" s="18">
        <f t="shared" si="250"/>
        <v>1407</v>
      </c>
      <c r="E787" s="24">
        <v>1643.9200000000224</v>
      </c>
      <c r="F787" s="24">
        <f t="shared" si="241"/>
        <v>2124.766600000029</v>
      </c>
      <c r="G787" s="24">
        <f t="shared" si="251"/>
        <v>2125</v>
      </c>
      <c r="H787" s="30">
        <v>1893.1899999999885</v>
      </c>
      <c r="I787" s="30">
        <f t="shared" si="242"/>
        <v>2446.9480749999852</v>
      </c>
      <c r="J787" s="30">
        <f t="shared" si="252"/>
        <v>2447</v>
      </c>
      <c r="K787" s="55">
        <v>2116.1999999999989</v>
      </c>
      <c r="L787" s="55">
        <f t="shared" si="243"/>
        <v>2735.1884999999984</v>
      </c>
      <c r="M787" s="55">
        <f t="shared" si="253"/>
        <v>2735</v>
      </c>
      <c r="N787" s="60">
        <v>2137.7499999999991</v>
      </c>
      <c r="O787" s="60">
        <f t="shared" si="244"/>
        <v>2763.041874999999</v>
      </c>
      <c r="P787" s="60">
        <f t="shared" si="254"/>
        <v>2763</v>
      </c>
      <c r="Q787" s="70">
        <v>3023.2000000000189</v>
      </c>
      <c r="R787" s="70">
        <f t="shared" si="245"/>
        <v>3907.4860000000244</v>
      </c>
      <c r="S787" s="70">
        <f t="shared" si="255"/>
        <v>3907</v>
      </c>
      <c r="T787" s="65">
        <v>3458.6100000000556</v>
      </c>
      <c r="U787" s="65">
        <f t="shared" si="246"/>
        <v>4470.2534250000717</v>
      </c>
      <c r="V787" s="65">
        <f t="shared" si="256"/>
        <v>4470</v>
      </c>
      <c r="W787" s="75">
        <v>3437.3100000000545</v>
      </c>
      <c r="X787" s="75">
        <f t="shared" si="247"/>
        <v>4442.7231750000701</v>
      </c>
      <c r="Y787" s="75">
        <f t="shared" si="257"/>
        <v>4443</v>
      </c>
      <c r="Z787" s="49">
        <v>3633.880000000051</v>
      </c>
      <c r="AA787" s="49">
        <f t="shared" si="248"/>
        <v>4696.7899000000662</v>
      </c>
      <c r="AB787" s="49">
        <f t="shared" si="258"/>
        <v>4697</v>
      </c>
      <c r="AC787" s="81">
        <v>4351.1100000000006</v>
      </c>
      <c r="AD787" s="81">
        <f t="shared" si="249"/>
        <v>5623.8096750000004</v>
      </c>
      <c r="AE787" s="81">
        <f t="shared" si="259"/>
        <v>5624</v>
      </c>
      <c r="AG787" s="8">
        <v>1.2925</v>
      </c>
      <c r="AI787" s="11"/>
      <c r="AJ787" s="11"/>
      <c r="AK787" s="11"/>
      <c r="AL787" s="11"/>
      <c r="AM787" s="11"/>
      <c r="AN787" s="11"/>
      <c r="AO787" s="11"/>
      <c r="AP787" s="11"/>
      <c r="AQ787" s="11"/>
      <c r="AR787" s="11"/>
    </row>
    <row r="788" spans="1:44" x14ac:dyDescent="0.25">
      <c r="A788" s="5">
        <v>786</v>
      </c>
      <c r="B788" s="18">
        <v>1090.1800000000042</v>
      </c>
      <c r="C788" s="18">
        <f t="shared" si="240"/>
        <v>1409.0576500000054</v>
      </c>
      <c r="D788" s="18">
        <f t="shared" si="250"/>
        <v>1409</v>
      </c>
      <c r="E788" s="24">
        <v>1646.0700000000224</v>
      </c>
      <c r="F788" s="24">
        <f t="shared" si="241"/>
        <v>2127.545475000029</v>
      </c>
      <c r="G788" s="24">
        <f t="shared" si="251"/>
        <v>2128</v>
      </c>
      <c r="H788" s="30">
        <v>1895.7099999999884</v>
      </c>
      <c r="I788" s="30">
        <f t="shared" si="242"/>
        <v>2450.205174999985</v>
      </c>
      <c r="J788" s="30">
        <f t="shared" si="252"/>
        <v>2450</v>
      </c>
      <c r="K788" s="55">
        <v>2118.9499999999989</v>
      </c>
      <c r="L788" s="55">
        <f t="shared" si="243"/>
        <v>2738.7428749999985</v>
      </c>
      <c r="M788" s="55">
        <f t="shared" si="253"/>
        <v>2739</v>
      </c>
      <c r="N788" s="60">
        <v>2140.4999999999991</v>
      </c>
      <c r="O788" s="60">
        <f t="shared" si="244"/>
        <v>2766.5962499999987</v>
      </c>
      <c r="P788" s="60">
        <f t="shared" si="254"/>
        <v>2767</v>
      </c>
      <c r="Q788" s="70">
        <v>3027.160000000019</v>
      </c>
      <c r="R788" s="70">
        <f t="shared" si="245"/>
        <v>3912.6043000000245</v>
      </c>
      <c r="S788" s="70">
        <f t="shared" si="255"/>
        <v>3913</v>
      </c>
      <c r="T788" s="65">
        <v>3463.1600000000558</v>
      </c>
      <c r="U788" s="65">
        <f t="shared" si="246"/>
        <v>4476.1343000000725</v>
      </c>
      <c r="V788" s="65">
        <f t="shared" si="256"/>
        <v>4476</v>
      </c>
      <c r="W788" s="75">
        <v>3441.8600000000547</v>
      </c>
      <c r="X788" s="75">
        <f t="shared" si="247"/>
        <v>4448.6040500000709</v>
      </c>
      <c r="Y788" s="75">
        <f t="shared" si="257"/>
        <v>4449</v>
      </c>
      <c r="Z788" s="49">
        <v>3638.6800000000512</v>
      </c>
      <c r="AA788" s="49">
        <f t="shared" si="248"/>
        <v>4702.9939000000659</v>
      </c>
      <c r="AB788" s="49">
        <f t="shared" si="258"/>
        <v>4703</v>
      </c>
      <c r="AC788" s="81">
        <v>4356.8600000000006</v>
      </c>
      <c r="AD788" s="81">
        <f t="shared" si="249"/>
        <v>5631.2415500000006</v>
      </c>
      <c r="AE788" s="81">
        <f t="shared" si="259"/>
        <v>5631</v>
      </c>
      <c r="AG788" s="8">
        <v>1.2925</v>
      </c>
      <c r="AI788" s="11"/>
      <c r="AJ788" s="11"/>
      <c r="AK788" s="11"/>
      <c r="AL788" s="11"/>
      <c r="AM788" s="11"/>
      <c r="AN788" s="11"/>
      <c r="AO788" s="11"/>
      <c r="AP788" s="11"/>
      <c r="AQ788" s="11"/>
      <c r="AR788" s="11"/>
    </row>
    <row r="789" spans="1:44" x14ac:dyDescent="0.25">
      <c r="A789" s="5">
        <v>787</v>
      </c>
      <c r="B789" s="18">
        <v>1091.5600000000043</v>
      </c>
      <c r="C789" s="18">
        <f t="shared" si="240"/>
        <v>1410.8413000000055</v>
      </c>
      <c r="D789" s="18">
        <f t="shared" si="250"/>
        <v>1411</v>
      </c>
      <c r="E789" s="24">
        <v>1648.2200000000225</v>
      </c>
      <c r="F789" s="24">
        <f t="shared" si="241"/>
        <v>2130.324350000029</v>
      </c>
      <c r="G789" s="24">
        <f t="shared" si="251"/>
        <v>2130</v>
      </c>
      <c r="H789" s="30">
        <v>1898.2299999999884</v>
      </c>
      <c r="I789" s="30">
        <f t="shared" si="242"/>
        <v>2453.4622749999849</v>
      </c>
      <c r="J789" s="30">
        <f t="shared" si="252"/>
        <v>2453</v>
      </c>
      <c r="K789" s="55">
        <v>2121.6999999999989</v>
      </c>
      <c r="L789" s="55">
        <f t="shared" si="243"/>
        <v>2742.2972499999987</v>
      </c>
      <c r="M789" s="55">
        <f t="shared" si="253"/>
        <v>2742</v>
      </c>
      <c r="N789" s="60">
        <v>2143.2499999999991</v>
      </c>
      <c r="O789" s="60">
        <f t="shared" si="244"/>
        <v>2770.1506249999989</v>
      </c>
      <c r="P789" s="60">
        <f t="shared" si="254"/>
        <v>2770</v>
      </c>
      <c r="Q789" s="70">
        <v>3031.120000000019</v>
      </c>
      <c r="R789" s="70">
        <f t="shared" si="245"/>
        <v>3917.7226000000246</v>
      </c>
      <c r="S789" s="70">
        <f t="shared" si="255"/>
        <v>3918</v>
      </c>
      <c r="T789" s="65">
        <v>3467.710000000056</v>
      </c>
      <c r="U789" s="65">
        <f t="shared" si="246"/>
        <v>4482.0151750000723</v>
      </c>
      <c r="V789" s="65">
        <f t="shared" si="256"/>
        <v>4482</v>
      </c>
      <c r="W789" s="75">
        <v>3446.4100000000549</v>
      </c>
      <c r="X789" s="75">
        <f t="shared" si="247"/>
        <v>4454.4849250000707</v>
      </c>
      <c r="Y789" s="75">
        <f t="shared" si="257"/>
        <v>4454</v>
      </c>
      <c r="Z789" s="49">
        <v>3643.4800000000514</v>
      </c>
      <c r="AA789" s="49">
        <f t="shared" si="248"/>
        <v>4709.1979000000665</v>
      </c>
      <c r="AB789" s="49">
        <f t="shared" si="258"/>
        <v>4709</v>
      </c>
      <c r="AC789" s="81">
        <v>4362.6100000000006</v>
      </c>
      <c r="AD789" s="81">
        <f t="shared" si="249"/>
        <v>5638.6734250000009</v>
      </c>
      <c r="AE789" s="81">
        <f t="shared" si="259"/>
        <v>5639</v>
      </c>
      <c r="AG789" s="8">
        <v>1.2925</v>
      </c>
      <c r="AI789" s="11"/>
      <c r="AJ789" s="11"/>
      <c r="AK789" s="11"/>
      <c r="AL789" s="11"/>
      <c r="AM789" s="11"/>
      <c r="AN789" s="11"/>
      <c r="AO789" s="11"/>
      <c r="AP789" s="11"/>
      <c r="AQ789" s="11"/>
      <c r="AR789" s="11"/>
    </row>
    <row r="790" spans="1:44" x14ac:dyDescent="0.25">
      <c r="A790" s="5">
        <v>788</v>
      </c>
      <c r="B790" s="18">
        <v>1092.9400000000044</v>
      </c>
      <c r="C790" s="18">
        <f t="shared" si="240"/>
        <v>1412.6249500000056</v>
      </c>
      <c r="D790" s="18">
        <f t="shared" si="250"/>
        <v>1413</v>
      </c>
      <c r="E790" s="24">
        <v>1650.3700000000226</v>
      </c>
      <c r="F790" s="24">
        <f t="shared" si="241"/>
        <v>2133.1032250000294</v>
      </c>
      <c r="G790" s="24">
        <f t="shared" si="251"/>
        <v>2133</v>
      </c>
      <c r="H790" s="30">
        <v>1900.7499999999884</v>
      </c>
      <c r="I790" s="30">
        <f t="shared" si="242"/>
        <v>2456.7193749999851</v>
      </c>
      <c r="J790" s="30">
        <f t="shared" si="252"/>
        <v>2457</v>
      </c>
      <c r="K790" s="55">
        <v>2124.4499999999989</v>
      </c>
      <c r="L790" s="55">
        <f t="shared" si="243"/>
        <v>2745.8516249999984</v>
      </c>
      <c r="M790" s="55">
        <f t="shared" si="253"/>
        <v>2746</v>
      </c>
      <c r="N790" s="60">
        <v>2145.9999999999991</v>
      </c>
      <c r="O790" s="60">
        <f t="shared" si="244"/>
        <v>2773.7049999999986</v>
      </c>
      <c r="P790" s="60">
        <f t="shared" si="254"/>
        <v>2774</v>
      </c>
      <c r="Q790" s="70">
        <v>3035.080000000019</v>
      </c>
      <c r="R790" s="70">
        <f t="shared" si="245"/>
        <v>3922.8409000000247</v>
      </c>
      <c r="S790" s="70">
        <f t="shared" si="255"/>
        <v>3923</v>
      </c>
      <c r="T790" s="65">
        <v>3472.2600000000562</v>
      </c>
      <c r="U790" s="65">
        <f t="shared" si="246"/>
        <v>4487.8960500000721</v>
      </c>
      <c r="V790" s="65">
        <f t="shared" si="256"/>
        <v>4488</v>
      </c>
      <c r="W790" s="75">
        <v>3450.9600000000551</v>
      </c>
      <c r="X790" s="75">
        <f t="shared" si="247"/>
        <v>4460.3658000000714</v>
      </c>
      <c r="Y790" s="75">
        <f t="shared" si="257"/>
        <v>4460</v>
      </c>
      <c r="Z790" s="49">
        <v>3648.2800000000516</v>
      </c>
      <c r="AA790" s="49">
        <f t="shared" si="248"/>
        <v>4715.4019000000662</v>
      </c>
      <c r="AB790" s="49">
        <f t="shared" si="258"/>
        <v>4715</v>
      </c>
      <c r="AC790" s="81">
        <v>4368.3600000000006</v>
      </c>
      <c r="AD790" s="81">
        <f t="shared" si="249"/>
        <v>5646.1053000000011</v>
      </c>
      <c r="AE790" s="81">
        <f t="shared" si="259"/>
        <v>5646</v>
      </c>
      <c r="AG790" s="8">
        <v>1.2925</v>
      </c>
      <c r="AI790" s="11"/>
      <c r="AJ790" s="11"/>
      <c r="AK790" s="11"/>
      <c r="AL790" s="11"/>
      <c r="AM790" s="11"/>
      <c r="AN790" s="11"/>
      <c r="AO790" s="11"/>
      <c r="AP790" s="11"/>
      <c r="AQ790" s="11"/>
      <c r="AR790" s="11"/>
    </row>
    <row r="791" spans="1:44" x14ac:dyDescent="0.25">
      <c r="A791" s="5">
        <v>789</v>
      </c>
      <c r="B791" s="18">
        <v>1094.3200000000045</v>
      </c>
      <c r="C791" s="18">
        <f t="shared" si="240"/>
        <v>1414.4086000000057</v>
      </c>
      <c r="D791" s="18">
        <f t="shared" si="250"/>
        <v>1414</v>
      </c>
      <c r="E791" s="24">
        <v>1652.5200000000227</v>
      </c>
      <c r="F791" s="24">
        <f t="shared" si="241"/>
        <v>2135.8821000000294</v>
      </c>
      <c r="G791" s="24">
        <f t="shared" si="251"/>
        <v>2136</v>
      </c>
      <c r="H791" s="30">
        <v>1903.2699999999884</v>
      </c>
      <c r="I791" s="30">
        <f t="shared" si="242"/>
        <v>2459.9764749999849</v>
      </c>
      <c r="J791" s="30">
        <f t="shared" si="252"/>
        <v>2460</v>
      </c>
      <c r="K791" s="55">
        <v>2127.1999999999989</v>
      </c>
      <c r="L791" s="55">
        <f t="shared" si="243"/>
        <v>2749.4059999999986</v>
      </c>
      <c r="M791" s="55">
        <f t="shared" si="253"/>
        <v>2749</v>
      </c>
      <c r="N791" s="60">
        <v>2148.7499999999991</v>
      </c>
      <c r="O791" s="60">
        <f t="shared" si="244"/>
        <v>2777.2593749999987</v>
      </c>
      <c r="P791" s="60">
        <f t="shared" si="254"/>
        <v>2777</v>
      </c>
      <c r="Q791" s="70">
        <v>3039.0400000000191</v>
      </c>
      <c r="R791" s="70">
        <f t="shared" si="245"/>
        <v>3927.9592000000248</v>
      </c>
      <c r="S791" s="70">
        <f t="shared" si="255"/>
        <v>3928</v>
      </c>
      <c r="T791" s="65">
        <v>3476.8100000000563</v>
      </c>
      <c r="U791" s="65">
        <f t="shared" si="246"/>
        <v>4493.7769250000729</v>
      </c>
      <c r="V791" s="65">
        <f t="shared" si="256"/>
        <v>4494</v>
      </c>
      <c r="W791" s="75">
        <v>3455.5100000000552</v>
      </c>
      <c r="X791" s="75">
        <f t="shared" si="247"/>
        <v>4466.2466750000713</v>
      </c>
      <c r="Y791" s="75">
        <f t="shared" si="257"/>
        <v>4466</v>
      </c>
      <c r="Z791" s="49">
        <v>3653.0800000000518</v>
      </c>
      <c r="AA791" s="49">
        <f t="shared" si="248"/>
        <v>4721.6059000000669</v>
      </c>
      <c r="AB791" s="49">
        <f t="shared" si="258"/>
        <v>4722</v>
      </c>
      <c r="AC791" s="81">
        <v>4374.1100000000006</v>
      </c>
      <c r="AD791" s="81">
        <f t="shared" si="249"/>
        <v>5653.5371750000004</v>
      </c>
      <c r="AE791" s="81">
        <f t="shared" si="259"/>
        <v>5654</v>
      </c>
      <c r="AG791" s="8">
        <v>1.2925</v>
      </c>
      <c r="AI791" s="11"/>
      <c r="AJ791" s="11"/>
      <c r="AK791" s="11"/>
      <c r="AL791" s="11"/>
      <c r="AM791" s="11"/>
      <c r="AN791" s="11"/>
      <c r="AO791" s="11"/>
      <c r="AP791" s="11"/>
      <c r="AQ791" s="11"/>
      <c r="AR791" s="11"/>
    </row>
    <row r="792" spans="1:44" x14ac:dyDescent="0.25">
      <c r="A792" s="5">
        <v>790</v>
      </c>
      <c r="B792" s="18">
        <v>1095.7000000000046</v>
      </c>
      <c r="C792" s="18">
        <f t="shared" si="240"/>
        <v>1416.192250000006</v>
      </c>
      <c r="D792" s="18">
        <f t="shared" si="250"/>
        <v>1416</v>
      </c>
      <c r="E792" s="24">
        <v>1654.6700000000228</v>
      </c>
      <c r="F792" s="24">
        <f t="shared" si="241"/>
        <v>2138.6609750000293</v>
      </c>
      <c r="G792" s="24">
        <f t="shared" si="251"/>
        <v>2139</v>
      </c>
      <c r="H792" s="30">
        <v>1905.7899999999884</v>
      </c>
      <c r="I792" s="30">
        <f t="shared" si="242"/>
        <v>2463.2335749999847</v>
      </c>
      <c r="J792" s="30">
        <f t="shared" si="252"/>
        <v>2463</v>
      </c>
      <c r="K792" s="55">
        <v>2129.9499999999989</v>
      </c>
      <c r="L792" s="55">
        <f t="shared" si="243"/>
        <v>2752.9603749999987</v>
      </c>
      <c r="M792" s="55">
        <f t="shared" si="253"/>
        <v>2753</v>
      </c>
      <c r="N792" s="60">
        <v>2151.4999999999991</v>
      </c>
      <c r="O792" s="60">
        <f t="shared" si="244"/>
        <v>2780.8137499999989</v>
      </c>
      <c r="P792" s="60">
        <f t="shared" si="254"/>
        <v>2781</v>
      </c>
      <c r="Q792" s="70">
        <v>3043.0000000000191</v>
      </c>
      <c r="R792" s="70">
        <f t="shared" si="245"/>
        <v>3933.0775000000244</v>
      </c>
      <c r="S792" s="70">
        <f t="shared" si="255"/>
        <v>3933</v>
      </c>
      <c r="T792" s="65">
        <v>3481.3600000000565</v>
      </c>
      <c r="U792" s="65">
        <f t="shared" si="246"/>
        <v>4499.6578000000727</v>
      </c>
      <c r="V792" s="65">
        <f t="shared" si="256"/>
        <v>4500</v>
      </c>
      <c r="W792" s="75">
        <v>3460.0600000000554</v>
      </c>
      <c r="X792" s="75">
        <f t="shared" si="247"/>
        <v>4472.127550000072</v>
      </c>
      <c r="Y792" s="75">
        <f t="shared" si="257"/>
        <v>4472</v>
      </c>
      <c r="Z792" s="49">
        <v>3657.880000000052</v>
      </c>
      <c r="AA792" s="49">
        <f t="shared" si="248"/>
        <v>4727.8099000000675</v>
      </c>
      <c r="AB792" s="49">
        <f t="shared" si="258"/>
        <v>4728</v>
      </c>
      <c r="AC792" s="81">
        <v>4379.8600000000006</v>
      </c>
      <c r="AD792" s="81">
        <f t="shared" si="249"/>
        <v>5660.9690500000006</v>
      </c>
      <c r="AE792" s="81">
        <f t="shared" si="259"/>
        <v>5661</v>
      </c>
      <c r="AG792" s="8">
        <v>1.2925</v>
      </c>
      <c r="AI792" s="11"/>
      <c r="AJ792" s="11"/>
      <c r="AK792" s="11"/>
      <c r="AL792" s="11"/>
      <c r="AM792" s="11"/>
      <c r="AN792" s="11"/>
      <c r="AO792" s="11"/>
      <c r="AP792" s="11"/>
      <c r="AQ792" s="11"/>
      <c r="AR792" s="11"/>
    </row>
    <row r="793" spans="1:44" x14ac:dyDescent="0.25">
      <c r="A793" s="5">
        <v>791</v>
      </c>
      <c r="B793" s="18">
        <v>1097.0800000000047</v>
      </c>
      <c r="C793" s="18">
        <f t="shared" si="240"/>
        <v>1417.975900000006</v>
      </c>
      <c r="D793" s="18">
        <f t="shared" si="250"/>
        <v>1418</v>
      </c>
      <c r="E793" s="24">
        <v>1656.8200000000229</v>
      </c>
      <c r="F793" s="24">
        <f t="shared" si="241"/>
        <v>2141.4398500000298</v>
      </c>
      <c r="G793" s="24">
        <f t="shared" si="251"/>
        <v>2141</v>
      </c>
      <c r="H793" s="30">
        <v>1908.3099999999883</v>
      </c>
      <c r="I793" s="30">
        <f t="shared" si="242"/>
        <v>2466.490674999985</v>
      </c>
      <c r="J793" s="30">
        <f t="shared" si="252"/>
        <v>2466</v>
      </c>
      <c r="K793" s="55">
        <v>2132.6999999999989</v>
      </c>
      <c r="L793" s="55">
        <f t="shared" si="243"/>
        <v>2756.5147499999985</v>
      </c>
      <c r="M793" s="55">
        <f t="shared" si="253"/>
        <v>2757</v>
      </c>
      <c r="N793" s="60">
        <v>2154.2499999999991</v>
      </c>
      <c r="O793" s="60">
        <f t="shared" si="244"/>
        <v>2784.3681249999986</v>
      </c>
      <c r="P793" s="60">
        <f t="shared" si="254"/>
        <v>2784</v>
      </c>
      <c r="Q793" s="70">
        <v>3046.9600000000191</v>
      </c>
      <c r="R793" s="70">
        <f t="shared" si="245"/>
        <v>3938.1958000000245</v>
      </c>
      <c r="S793" s="70">
        <f t="shared" si="255"/>
        <v>3938</v>
      </c>
      <c r="T793" s="65">
        <v>3485.9100000000567</v>
      </c>
      <c r="U793" s="65">
        <f t="shared" si="246"/>
        <v>4505.5386750000735</v>
      </c>
      <c r="V793" s="65">
        <f t="shared" si="256"/>
        <v>4506</v>
      </c>
      <c r="W793" s="75">
        <v>3464.6100000000556</v>
      </c>
      <c r="X793" s="75">
        <f t="shared" si="247"/>
        <v>4478.0084250000718</v>
      </c>
      <c r="Y793" s="75">
        <f t="shared" si="257"/>
        <v>4478</v>
      </c>
      <c r="Z793" s="49">
        <v>3662.6800000000521</v>
      </c>
      <c r="AA793" s="49">
        <f t="shared" si="248"/>
        <v>4734.0139000000672</v>
      </c>
      <c r="AB793" s="49">
        <f t="shared" si="258"/>
        <v>4734</v>
      </c>
      <c r="AC793" s="81">
        <v>4385.6100000000006</v>
      </c>
      <c r="AD793" s="81">
        <f t="shared" si="249"/>
        <v>5668.4009250000008</v>
      </c>
      <c r="AE793" s="81">
        <f t="shared" si="259"/>
        <v>5668</v>
      </c>
      <c r="AG793" s="8">
        <v>1.2925</v>
      </c>
      <c r="AI793" s="11"/>
      <c r="AJ793" s="11"/>
      <c r="AK793" s="11"/>
      <c r="AL793" s="11"/>
      <c r="AM793" s="11"/>
      <c r="AN793" s="11"/>
      <c r="AO793" s="11"/>
      <c r="AP793" s="11"/>
      <c r="AQ793" s="11"/>
      <c r="AR793" s="11"/>
    </row>
    <row r="794" spans="1:44" x14ac:dyDescent="0.25">
      <c r="A794" s="5">
        <v>792</v>
      </c>
      <c r="B794" s="18">
        <v>1098.4600000000048</v>
      </c>
      <c r="C794" s="18">
        <f t="shared" si="240"/>
        <v>1419.7595500000061</v>
      </c>
      <c r="D794" s="18">
        <f t="shared" si="250"/>
        <v>1420</v>
      </c>
      <c r="E794" s="24">
        <v>1658.970000000023</v>
      </c>
      <c r="F794" s="24">
        <f t="shared" si="241"/>
        <v>2144.2187250000297</v>
      </c>
      <c r="G794" s="24">
        <f t="shared" si="251"/>
        <v>2144</v>
      </c>
      <c r="H794" s="30">
        <v>1910.8299999999883</v>
      </c>
      <c r="I794" s="30">
        <f t="shared" si="242"/>
        <v>2469.7477749999848</v>
      </c>
      <c r="J794" s="30">
        <f t="shared" si="252"/>
        <v>2470</v>
      </c>
      <c r="K794" s="55">
        <v>2135.4499999999989</v>
      </c>
      <c r="L794" s="55">
        <f t="shared" si="243"/>
        <v>2760.0691249999986</v>
      </c>
      <c r="M794" s="55">
        <f t="shared" si="253"/>
        <v>2760</v>
      </c>
      <c r="N794" s="60">
        <v>2156.9999999999991</v>
      </c>
      <c r="O794" s="60">
        <f t="shared" si="244"/>
        <v>2787.9224999999988</v>
      </c>
      <c r="P794" s="60">
        <f t="shared" si="254"/>
        <v>2788</v>
      </c>
      <c r="Q794" s="70">
        <v>3050.9200000000192</v>
      </c>
      <c r="R794" s="70">
        <f t="shared" si="245"/>
        <v>3943.3141000000246</v>
      </c>
      <c r="S794" s="70">
        <f t="shared" si="255"/>
        <v>3943</v>
      </c>
      <c r="T794" s="65">
        <v>3490.4600000000569</v>
      </c>
      <c r="U794" s="65">
        <f t="shared" si="246"/>
        <v>4511.4195500000733</v>
      </c>
      <c r="V794" s="65">
        <f t="shared" si="256"/>
        <v>4511</v>
      </c>
      <c r="W794" s="75">
        <v>3469.1600000000558</v>
      </c>
      <c r="X794" s="75">
        <f t="shared" si="247"/>
        <v>4483.8893000000717</v>
      </c>
      <c r="Y794" s="75">
        <f t="shared" si="257"/>
        <v>4484</v>
      </c>
      <c r="Z794" s="49">
        <v>3667.4800000000523</v>
      </c>
      <c r="AA794" s="49">
        <f t="shared" si="248"/>
        <v>4740.2179000000679</v>
      </c>
      <c r="AB794" s="49">
        <f t="shared" si="258"/>
        <v>4740</v>
      </c>
      <c r="AC794" s="81">
        <v>4391.3600000000006</v>
      </c>
      <c r="AD794" s="81">
        <f t="shared" si="249"/>
        <v>5675.832800000001</v>
      </c>
      <c r="AE794" s="81">
        <f t="shared" si="259"/>
        <v>5676</v>
      </c>
      <c r="AG794" s="8">
        <v>1.2925</v>
      </c>
      <c r="AI794" s="11"/>
      <c r="AJ794" s="11"/>
      <c r="AK794" s="11"/>
      <c r="AL794" s="11"/>
      <c r="AM794" s="11"/>
      <c r="AN794" s="11"/>
      <c r="AO794" s="11"/>
      <c r="AP794" s="11"/>
      <c r="AQ794" s="11"/>
      <c r="AR794" s="11"/>
    </row>
    <row r="795" spans="1:44" x14ac:dyDescent="0.25">
      <c r="A795" s="5">
        <v>793</v>
      </c>
      <c r="B795" s="18">
        <v>1099.8400000000049</v>
      </c>
      <c r="C795" s="18">
        <f t="shared" si="240"/>
        <v>1421.5432000000064</v>
      </c>
      <c r="D795" s="18">
        <f t="shared" si="250"/>
        <v>1422</v>
      </c>
      <c r="E795" s="24">
        <v>1661.1200000000231</v>
      </c>
      <c r="F795" s="24">
        <f t="shared" si="241"/>
        <v>2146.9976000000297</v>
      </c>
      <c r="G795" s="24">
        <f t="shared" si="251"/>
        <v>2147</v>
      </c>
      <c r="H795" s="30">
        <v>1913.3499999999883</v>
      </c>
      <c r="I795" s="30">
        <f t="shared" si="242"/>
        <v>2473.0048749999851</v>
      </c>
      <c r="J795" s="30">
        <f t="shared" si="252"/>
        <v>2473</v>
      </c>
      <c r="K795" s="55">
        <v>2138.1999999999989</v>
      </c>
      <c r="L795" s="55">
        <f t="shared" si="243"/>
        <v>2763.6234999999983</v>
      </c>
      <c r="M795" s="55">
        <f t="shared" si="253"/>
        <v>2764</v>
      </c>
      <c r="N795" s="60">
        <v>2159.7499999999991</v>
      </c>
      <c r="O795" s="60">
        <f t="shared" si="244"/>
        <v>2791.4768749999989</v>
      </c>
      <c r="P795" s="60">
        <f t="shared" si="254"/>
        <v>2791</v>
      </c>
      <c r="Q795" s="70">
        <v>3054.8800000000192</v>
      </c>
      <c r="R795" s="70">
        <f t="shared" si="245"/>
        <v>3948.4324000000247</v>
      </c>
      <c r="S795" s="70">
        <f t="shared" si="255"/>
        <v>3948</v>
      </c>
      <c r="T795" s="65">
        <v>3495.0100000000571</v>
      </c>
      <c r="U795" s="65">
        <f t="shared" si="246"/>
        <v>4517.300425000074</v>
      </c>
      <c r="V795" s="65">
        <f t="shared" si="256"/>
        <v>4517</v>
      </c>
      <c r="W795" s="75">
        <v>3473.710000000056</v>
      </c>
      <c r="X795" s="75">
        <f t="shared" si="247"/>
        <v>4489.7701750000724</v>
      </c>
      <c r="Y795" s="75">
        <f t="shared" si="257"/>
        <v>4490</v>
      </c>
      <c r="Z795" s="49">
        <v>3672.2800000000525</v>
      </c>
      <c r="AA795" s="49">
        <f t="shared" si="248"/>
        <v>4746.4219000000676</v>
      </c>
      <c r="AB795" s="49">
        <f t="shared" si="258"/>
        <v>4746</v>
      </c>
      <c r="AC795" s="81">
        <v>4397.1100000000006</v>
      </c>
      <c r="AD795" s="81">
        <f t="shared" si="249"/>
        <v>5683.2646750000004</v>
      </c>
      <c r="AE795" s="81">
        <f t="shared" si="259"/>
        <v>5683</v>
      </c>
      <c r="AG795" s="8">
        <v>1.2925</v>
      </c>
      <c r="AI795" s="11"/>
      <c r="AJ795" s="11"/>
      <c r="AK795" s="11"/>
      <c r="AL795" s="11"/>
      <c r="AM795" s="11"/>
      <c r="AN795" s="11"/>
      <c r="AO795" s="11"/>
      <c r="AP795" s="11"/>
      <c r="AQ795" s="11"/>
      <c r="AR795" s="11"/>
    </row>
    <row r="796" spans="1:44" x14ac:dyDescent="0.25">
      <c r="A796" s="5">
        <v>794</v>
      </c>
      <c r="B796" s="18">
        <v>1101.220000000005</v>
      </c>
      <c r="C796" s="18">
        <f t="shared" si="240"/>
        <v>1423.3268500000065</v>
      </c>
      <c r="D796" s="18">
        <f t="shared" si="250"/>
        <v>1423</v>
      </c>
      <c r="E796" s="24">
        <v>1663.2700000000232</v>
      </c>
      <c r="F796" s="24">
        <f t="shared" si="241"/>
        <v>2149.7764750000301</v>
      </c>
      <c r="G796" s="24">
        <f t="shared" si="251"/>
        <v>2150</v>
      </c>
      <c r="H796" s="30">
        <v>1915.8699999999883</v>
      </c>
      <c r="I796" s="30">
        <f t="shared" si="242"/>
        <v>2476.2619749999849</v>
      </c>
      <c r="J796" s="30">
        <f t="shared" si="252"/>
        <v>2476</v>
      </c>
      <c r="K796" s="55">
        <v>2140.9499999999989</v>
      </c>
      <c r="L796" s="55">
        <f t="shared" si="243"/>
        <v>2767.1778749999985</v>
      </c>
      <c r="M796" s="55">
        <f t="shared" si="253"/>
        <v>2767</v>
      </c>
      <c r="N796" s="60">
        <v>2162.4999999999991</v>
      </c>
      <c r="O796" s="60">
        <f t="shared" si="244"/>
        <v>2795.0312499999986</v>
      </c>
      <c r="P796" s="60">
        <f t="shared" si="254"/>
        <v>2795</v>
      </c>
      <c r="Q796" s="70">
        <v>3058.8400000000192</v>
      </c>
      <c r="R796" s="70">
        <f t="shared" si="245"/>
        <v>3953.5507000000248</v>
      </c>
      <c r="S796" s="70">
        <f t="shared" si="255"/>
        <v>3954</v>
      </c>
      <c r="T796" s="65">
        <v>3499.5600000000572</v>
      </c>
      <c r="U796" s="65">
        <f t="shared" si="246"/>
        <v>4523.1813000000739</v>
      </c>
      <c r="V796" s="65">
        <f t="shared" si="256"/>
        <v>4523</v>
      </c>
      <c r="W796" s="75">
        <v>3478.2600000000562</v>
      </c>
      <c r="X796" s="75">
        <f t="shared" si="247"/>
        <v>4495.6510500000722</v>
      </c>
      <c r="Y796" s="75">
        <f t="shared" si="257"/>
        <v>4496</v>
      </c>
      <c r="Z796" s="49">
        <v>3677.0800000000527</v>
      </c>
      <c r="AA796" s="49">
        <f t="shared" si="248"/>
        <v>4752.6259000000682</v>
      </c>
      <c r="AB796" s="49">
        <f t="shared" si="258"/>
        <v>4753</v>
      </c>
      <c r="AC796" s="81">
        <v>4402.8600000000006</v>
      </c>
      <c r="AD796" s="81">
        <f t="shared" si="249"/>
        <v>5690.6965500000006</v>
      </c>
      <c r="AE796" s="81">
        <f t="shared" si="259"/>
        <v>5691</v>
      </c>
      <c r="AG796" s="8">
        <v>1.2925</v>
      </c>
      <c r="AI796" s="11"/>
      <c r="AJ796" s="11"/>
      <c r="AK796" s="11"/>
      <c r="AL796" s="11"/>
      <c r="AM796" s="11"/>
      <c r="AN796" s="11"/>
      <c r="AO796" s="11"/>
      <c r="AP796" s="11"/>
      <c r="AQ796" s="11"/>
      <c r="AR796" s="11"/>
    </row>
    <row r="797" spans="1:44" x14ac:dyDescent="0.25">
      <c r="A797" s="5">
        <v>795</v>
      </c>
      <c r="B797" s="18">
        <v>1102.6000000000051</v>
      </c>
      <c r="C797" s="18">
        <f t="shared" si="240"/>
        <v>1425.1105000000066</v>
      </c>
      <c r="D797" s="18">
        <f t="shared" si="250"/>
        <v>1425</v>
      </c>
      <c r="E797" s="24">
        <v>1665.4200000000233</v>
      </c>
      <c r="F797" s="24">
        <f t="shared" si="241"/>
        <v>2152.5553500000301</v>
      </c>
      <c r="G797" s="24">
        <f t="shared" si="251"/>
        <v>2153</v>
      </c>
      <c r="H797" s="30">
        <v>1918.3899999999883</v>
      </c>
      <c r="I797" s="30">
        <f t="shared" si="242"/>
        <v>2479.5190749999847</v>
      </c>
      <c r="J797" s="30">
        <f t="shared" si="252"/>
        <v>2480</v>
      </c>
      <c r="K797" s="55">
        <v>2143.6999999999989</v>
      </c>
      <c r="L797" s="55">
        <f t="shared" si="243"/>
        <v>2770.7322499999987</v>
      </c>
      <c r="M797" s="55">
        <f t="shared" si="253"/>
        <v>2771</v>
      </c>
      <c r="N797" s="60">
        <v>2165.2499999999991</v>
      </c>
      <c r="O797" s="60">
        <f t="shared" si="244"/>
        <v>2798.5856249999988</v>
      </c>
      <c r="P797" s="60">
        <f t="shared" si="254"/>
        <v>2799</v>
      </c>
      <c r="Q797" s="70">
        <v>3062.8000000000193</v>
      </c>
      <c r="R797" s="70">
        <f t="shared" si="245"/>
        <v>3958.6690000000249</v>
      </c>
      <c r="S797" s="70">
        <f t="shared" si="255"/>
        <v>3959</v>
      </c>
      <c r="T797" s="65">
        <v>3504.1100000000574</v>
      </c>
      <c r="U797" s="65">
        <f t="shared" si="246"/>
        <v>4529.0621750000746</v>
      </c>
      <c r="V797" s="65">
        <f t="shared" si="256"/>
        <v>4529</v>
      </c>
      <c r="W797" s="75">
        <v>3482.8100000000563</v>
      </c>
      <c r="X797" s="75">
        <f t="shared" si="247"/>
        <v>4501.531925000073</v>
      </c>
      <c r="Y797" s="75">
        <f t="shared" si="257"/>
        <v>4502</v>
      </c>
      <c r="Z797" s="49">
        <v>3681.8800000000529</v>
      </c>
      <c r="AA797" s="49">
        <f t="shared" si="248"/>
        <v>4758.8299000000679</v>
      </c>
      <c r="AB797" s="49">
        <f t="shared" si="258"/>
        <v>4759</v>
      </c>
      <c r="AC797" s="81">
        <v>4408.6100000000006</v>
      </c>
      <c r="AD797" s="81">
        <f t="shared" si="249"/>
        <v>5698.1284250000008</v>
      </c>
      <c r="AE797" s="81">
        <f t="shared" si="259"/>
        <v>5698</v>
      </c>
      <c r="AG797" s="8">
        <v>1.2925</v>
      </c>
      <c r="AI797" s="11"/>
      <c r="AJ797" s="11"/>
      <c r="AK797" s="11"/>
      <c r="AL797" s="11"/>
      <c r="AM797" s="11"/>
      <c r="AN797" s="11"/>
      <c r="AO797" s="11"/>
      <c r="AP797" s="11"/>
      <c r="AQ797" s="11"/>
      <c r="AR797" s="11"/>
    </row>
    <row r="798" spans="1:44" x14ac:dyDescent="0.25">
      <c r="A798" s="5">
        <v>796</v>
      </c>
      <c r="B798" s="18">
        <v>1103.9800000000052</v>
      </c>
      <c r="C798" s="18">
        <f t="shared" si="240"/>
        <v>1426.8941500000067</v>
      </c>
      <c r="D798" s="18">
        <f t="shared" si="250"/>
        <v>1427</v>
      </c>
      <c r="E798" s="24">
        <v>1667.5700000000234</v>
      </c>
      <c r="F798" s="24">
        <f t="shared" si="241"/>
        <v>2155.3342250000301</v>
      </c>
      <c r="G798" s="24">
        <f t="shared" si="251"/>
        <v>2155</v>
      </c>
      <c r="H798" s="30">
        <v>1920.9099999999883</v>
      </c>
      <c r="I798" s="30">
        <f t="shared" si="242"/>
        <v>2482.776174999985</v>
      </c>
      <c r="J798" s="30">
        <f t="shared" si="252"/>
        <v>2483</v>
      </c>
      <c r="K798" s="55">
        <v>2146.4499999999989</v>
      </c>
      <c r="L798" s="55">
        <f t="shared" si="243"/>
        <v>2774.2866249999984</v>
      </c>
      <c r="M798" s="55">
        <f t="shared" si="253"/>
        <v>2774</v>
      </c>
      <c r="N798" s="60">
        <v>2167.9999999999991</v>
      </c>
      <c r="O798" s="60">
        <f t="shared" si="244"/>
        <v>2802.139999999999</v>
      </c>
      <c r="P798" s="60">
        <f t="shared" si="254"/>
        <v>2802</v>
      </c>
      <c r="Q798" s="70">
        <v>3066.7600000000193</v>
      </c>
      <c r="R798" s="70">
        <f t="shared" si="245"/>
        <v>3963.787300000025</v>
      </c>
      <c r="S798" s="70">
        <f t="shared" si="255"/>
        <v>3964</v>
      </c>
      <c r="T798" s="65">
        <v>3508.6600000000576</v>
      </c>
      <c r="U798" s="65">
        <f t="shared" si="246"/>
        <v>4534.9430500000744</v>
      </c>
      <c r="V798" s="65">
        <f t="shared" si="256"/>
        <v>4535</v>
      </c>
      <c r="W798" s="75">
        <v>3487.3600000000565</v>
      </c>
      <c r="X798" s="75">
        <f t="shared" si="247"/>
        <v>4507.4128000000728</v>
      </c>
      <c r="Y798" s="75">
        <f t="shared" si="257"/>
        <v>4507</v>
      </c>
      <c r="Z798" s="49">
        <v>3686.680000000053</v>
      </c>
      <c r="AA798" s="49">
        <f t="shared" si="248"/>
        <v>4765.0339000000686</v>
      </c>
      <c r="AB798" s="49">
        <f t="shared" si="258"/>
        <v>4765</v>
      </c>
      <c r="AC798" s="81">
        <v>4414.3600000000006</v>
      </c>
      <c r="AD798" s="81">
        <f t="shared" si="249"/>
        <v>5705.560300000001</v>
      </c>
      <c r="AE798" s="81">
        <f t="shared" si="259"/>
        <v>5706</v>
      </c>
      <c r="AG798" s="8">
        <v>1.2925</v>
      </c>
      <c r="AI798" s="11"/>
      <c r="AJ798" s="11"/>
      <c r="AK798" s="11"/>
      <c r="AL798" s="11"/>
      <c r="AM798" s="11"/>
      <c r="AN798" s="11"/>
      <c r="AO798" s="11"/>
      <c r="AP798" s="11"/>
      <c r="AQ798" s="11"/>
      <c r="AR798" s="11"/>
    </row>
    <row r="799" spans="1:44" x14ac:dyDescent="0.25">
      <c r="A799" s="5">
        <v>797</v>
      </c>
      <c r="B799" s="18">
        <v>1105.3600000000054</v>
      </c>
      <c r="C799" s="18">
        <f t="shared" si="240"/>
        <v>1428.677800000007</v>
      </c>
      <c r="D799" s="18">
        <f t="shared" si="250"/>
        <v>1429</v>
      </c>
      <c r="E799" s="24">
        <v>1669.7200000000234</v>
      </c>
      <c r="F799" s="24">
        <f t="shared" si="241"/>
        <v>2158.1131000000305</v>
      </c>
      <c r="G799" s="24">
        <f t="shared" si="251"/>
        <v>2158</v>
      </c>
      <c r="H799" s="30">
        <v>1923.4299999999882</v>
      </c>
      <c r="I799" s="30">
        <f t="shared" si="242"/>
        <v>2486.0332749999848</v>
      </c>
      <c r="J799" s="30">
        <f t="shared" si="252"/>
        <v>2486</v>
      </c>
      <c r="K799" s="55">
        <v>2149.1999999999989</v>
      </c>
      <c r="L799" s="55">
        <f t="shared" si="243"/>
        <v>2777.8409999999985</v>
      </c>
      <c r="M799" s="55">
        <f t="shared" si="253"/>
        <v>2778</v>
      </c>
      <c r="N799" s="60">
        <v>2170.7499999999991</v>
      </c>
      <c r="O799" s="60">
        <f t="shared" si="244"/>
        <v>2805.6943749999987</v>
      </c>
      <c r="P799" s="60">
        <f t="shared" si="254"/>
        <v>2806</v>
      </c>
      <c r="Q799" s="70">
        <v>3070.7200000000194</v>
      </c>
      <c r="R799" s="70">
        <f t="shared" si="245"/>
        <v>3968.9056000000251</v>
      </c>
      <c r="S799" s="70">
        <f t="shared" si="255"/>
        <v>3969</v>
      </c>
      <c r="T799" s="65">
        <v>3513.2100000000578</v>
      </c>
      <c r="U799" s="65">
        <f t="shared" si="246"/>
        <v>4540.8239250000743</v>
      </c>
      <c r="V799" s="65">
        <f t="shared" si="256"/>
        <v>4541</v>
      </c>
      <c r="W799" s="75">
        <v>3491.9100000000567</v>
      </c>
      <c r="X799" s="75">
        <f t="shared" si="247"/>
        <v>4513.2936750000736</v>
      </c>
      <c r="Y799" s="75">
        <f t="shared" si="257"/>
        <v>4513</v>
      </c>
      <c r="Z799" s="49">
        <v>3691.4800000000532</v>
      </c>
      <c r="AA799" s="49">
        <f t="shared" si="248"/>
        <v>4771.2379000000683</v>
      </c>
      <c r="AB799" s="49">
        <f t="shared" si="258"/>
        <v>4771</v>
      </c>
      <c r="AC799" s="81">
        <v>4420.1100000000006</v>
      </c>
      <c r="AD799" s="81">
        <f t="shared" si="249"/>
        <v>5712.9921750000003</v>
      </c>
      <c r="AE799" s="81">
        <f t="shared" si="259"/>
        <v>5713</v>
      </c>
      <c r="AG799" s="8">
        <v>1.2925</v>
      </c>
      <c r="AI799" s="11"/>
      <c r="AJ799" s="11"/>
      <c r="AK799" s="11"/>
      <c r="AL799" s="11"/>
      <c r="AM799" s="11"/>
      <c r="AN799" s="11"/>
      <c r="AO799" s="11"/>
      <c r="AP799" s="11"/>
      <c r="AQ799" s="11"/>
      <c r="AR799" s="11"/>
    </row>
    <row r="800" spans="1:44" x14ac:dyDescent="0.25">
      <c r="A800" s="5">
        <v>798</v>
      </c>
      <c r="B800" s="18">
        <v>1106.7400000000055</v>
      </c>
      <c r="C800" s="18">
        <f t="shared" si="240"/>
        <v>1430.4614500000071</v>
      </c>
      <c r="D800" s="18">
        <f t="shared" si="250"/>
        <v>1430</v>
      </c>
      <c r="E800" s="24">
        <v>1671.8700000000235</v>
      </c>
      <c r="F800" s="24">
        <f t="shared" si="241"/>
        <v>2160.8919750000305</v>
      </c>
      <c r="G800" s="24">
        <f t="shared" si="251"/>
        <v>2161</v>
      </c>
      <c r="H800" s="30">
        <v>1925.9499999999882</v>
      </c>
      <c r="I800" s="30">
        <f t="shared" si="242"/>
        <v>2489.2903749999846</v>
      </c>
      <c r="J800" s="30">
        <f t="shared" si="252"/>
        <v>2489</v>
      </c>
      <c r="K800" s="55">
        <v>2151.9499999999989</v>
      </c>
      <c r="L800" s="55">
        <f t="shared" si="243"/>
        <v>2781.3953749999987</v>
      </c>
      <c r="M800" s="55">
        <f t="shared" si="253"/>
        <v>2781</v>
      </c>
      <c r="N800" s="60">
        <v>2173.4999999999991</v>
      </c>
      <c r="O800" s="60">
        <f t="shared" si="244"/>
        <v>2809.2487499999988</v>
      </c>
      <c r="P800" s="60">
        <f t="shared" si="254"/>
        <v>2809</v>
      </c>
      <c r="Q800" s="70">
        <v>3074.6800000000194</v>
      </c>
      <c r="R800" s="70">
        <f t="shared" si="245"/>
        <v>3974.0239000000252</v>
      </c>
      <c r="S800" s="70">
        <f t="shared" si="255"/>
        <v>3974</v>
      </c>
      <c r="T800" s="65">
        <v>3517.760000000058</v>
      </c>
      <c r="U800" s="65">
        <f t="shared" si="246"/>
        <v>4546.704800000075</v>
      </c>
      <c r="V800" s="65">
        <f t="shared" si="256"/>
        <v>4547</v>
      </c>
      <c r="W800" s="75">
        <v>3496.4600000000569</v>
      </c>
      <c r="X800" s="75">
        <f t="shared" si="247"/>
        <v>4519.1745500000734</v>
      </c>
      <c r="Y800" s="75">
        <f t="shared" si="257"/>
        <v>4519</v>
      </c>
      <c r="Z800" s="49">
        <v>3696.2800000000534</v>
      </c>
      <c r="AA800" s="49">
        <f t="shared" si="248"/>
        <v>4777.4419000000689</v>
      </c>
      <c r="AB800" s="49">
        <f t="shared" si="258"/>
        <v>4777</v>
      </c>
      <c r="AC800" s="81">
        <v>4425.8600000000006</v>
      </c>
      <c r="AD800" s="81">
        <f t="shared" si="249"/>
        <v>5720.4240500000005</v>
      </c>
      <c r="AE800" s="81">
        <f t="shared" si="259"/>
        <v>5720</v>
      </c>
      <c r="AG800" s="8">
        <v>1.2925</v>
      </c>
      <c r="AI800" s="11"/>
      <c r="AJ800" s="11"/>
      <c r="AK800" s="11"/>
      <c r="AL800" s="11"/>
      <c r="AM800" s="11"/>
      <c r="AN800" s="11"/>
      <c r="AO800" s="11"/>
      <c r="AP800" s="11"/>
      <c r="AQ800" s="11"/>
      <c r="AR800" s="11"/>
    </row>
    <row r="801" spans="1:44" x14ac:dyDescent="0.25">
      <c r="A801" s="5">
        <v>799</v>
      </c>
      <c r="B801" s="18">
        <v>1108.1200000000056</v>
      </c>
      <c r="C801" s="18">
        <f t="shared" si="240"/>
        <v>1432.2451000000071</v>
      </c>
      <c r="D801" s="18">
        <f t="shared" si="250"/>
        <v>1432</v>
      </c>
      <c r="E801" s="24">
        <v>1674.0200000000236</v>
      </c>
      <c r="F801" s="24">
        <f t="shared" si="241"/>
        <v>2163.6708500000304</v>
      </c>
      <c r="G801" s="24">
        <f t="shared" si="251"/>
        <v>2164</v>
      </c>
      <c r="H801" s="30">
        <v>1928.4699999999882</v>
      </c>
      <c r="I801" s="30">
        <f t="shared" si="242"/>
        <v>2492.5474749999848</v>
      </c>
      <c r="J801" s="30">
        <f t="shared" si="252"/>
        <v>2493</v>
      </c>
      <c r="K801" s="55">
        <v>2154.6999999999989</v>
      </c>
      <c r="L801" s="55">
        <f t="shared" si="243"/>
        <v>2784.9497499999984</v>
      </c>
      <c r="M801" s="55">
        <f t="shared" si="253"/>
        <v>2785</v>
      </c>
      <c r="N801" s="60">
        <v>2176.2499999999991</v>
      </c>
      <c r="O801" s="60">
        <f t="shared" si="244"/>
        <v>2812.803124999999</v>
      </c>
      <c r="P801" s="60">
        <f t="shared" si="254"/>
        <v>2813</v>
      </c>
      <c r="Q801" s="70">
        <v>3078.6400000000194</v>
      </c>
      <c r="R801" s="70">
        <f t="shared" si="245"/>
        <v>3979.1422000000252</v>
      </c>
      <c r="S801" s="70">
        <f t="shared" si="255"/>
        <v>3979</v>
      </c>
      <c r="T801" s="65">
        <v>3522.3100000000582</v>
      </c>
      <c r="U801" s="65">
        <f t="shared" si="246"/>
        <v>4552.5856750000748</v>
      </c>
      <c r="V801" s="65">
        <f t="shared" si="256"/>
        <v>4553</v>
      </c>
      <c r="W801" s="75">
        <v>3501.0100000000571</v>
      </c>
      <c r="X801" s="75">
        <f t="shared" si="247"/>
        <v>4525.0554250000741</v>
      </c>
      <c r="Y801" s="75">
        <f t="shared" si="257"/>
        <v>4525</v>
      </c>
      <c r="Z801" s="49">
        <v>3701.0800000000536</v>
      </c>
      <c r="AA801" s="49">
        <f t="shared" si="248"/>
        <v>4783.6459000000696</v>
      </c>
      <c r="AB801" s="49">
        <f t="shared" si="258"/>
        <v>4784</v>
      </c>
      <c r="AC801" s="81">
        <v>4431.6100000000006</v>
      </c>
      <c r="AD801" s="81">
        <f t="shared" si="249"/>
        <v>5727.8559250000008</v>
      </c>
      <c r="AE801" s="81">
        <f t="shared" si="259"/>
        <v>5728</v>
      </c>
      <c r="AG801" s="8">
        <v>1.2925</v>
      </c>
      <c r="AI801" s="11"/>
      <c r="AJ801" s="11"/>
      <c r="AK801" s="11"/>
      <c r="AL801" s="11"/>
      <c r="AM801" s="11"/>
      <c r="AN801" s="11"/>
      <c r="AO801" s="11"/>
      <c r="AP801" s="11"/>
      <c r="AQ801" s="11"/>
      <c r="AR801" s="11"/>
    </row>
    <row r="802" spans="1:44" x14ac:dyDescent="0.25">
      <c r="A802" s="5">
        <v>800</v>
      </c>
      <c r="B802" s="18">
        <v>1109.5000000000057</v>
      </c>
      <c r="C802" s="18">
        <f t="shared" si="240"/>
        <v>1434.0287500000072</v>
      </c>
      <c r="D802" s="18">
        <f t="shared" si="250"/>
        <v>1434</v>
      </c>
      <c r="E802" s="24">
        <v>1676.1700000000237</v>
      </c>
      <c r="F802" s="24">
        <f t="shared" si="241"/>
        <v>2166.4497250000304</v>
      </c>
      <c r="G802" s="24">
        <f t="shared" si="251"/>
        <v>2166</v>
      </c>
      <c r="H802" s="30">
        <v>1930.9899999999882</v>
      </c>
      <c r="I802" s="30">
        <f t="shared" si="242"/>
        <v>2495.8045749999847</v>
      </c>
      <c r="J802" s="30">
        <f t="shared" si="252"/>
        <v>2496</v>
      </c>
      <c r="K802" s="55">
        <v>2157.4499999999989</v>
      </c>
      <c r="L802" s="55">
        <f t="shared" si="243"/>
        <v>2788.5041249999986</v>
      </c>
      <c r="M802" s="55">
        <f t="shared" si="253"/>
        <v>2789</v>
      </c>
      <c r="N802" s="60">
        <v>2178.9999999999991</v>
      </c>
      <c r="O802" s="60">
        <f t="shared" si="244"/>
        <v>2816.3574999999987</v>
      </c>
      <c r="P802" s="60">
        <f t="shared" si="254"/>
        <v>2816</v>
      </c>
      <c r="Q802" s="70">
        <v>3082.6000000000195</v>
      </c>
      <c r="R802" s="70">
        <f t="shared" si="245"/>
        <v>3984.2605000000249</v>
      </c>
      <c r="S802" s="70">
        <f t="shared" si="255"/>
        <v>3984</v>
      </c>
      <c r="T802" s="65">
        <v>3526.8600000000583</v>
      </c>
      <c r="U802" s="65">
        <f t="shared" si="246"/>
        <v>4558.4665500000756</v>
      </c>
      <c r="V802" s="65">
        <f t="shared" si="256"/>
        <v>4558</v>
      </c>
      <c r="W802" s="75">
        <v>3505.5600000000572</v>
      </c>
      <c r="X802" s="75">
        <f t="shared" si="247"/>
        <v>4530.936300000074</v>
      </c>
      <c r="Y802" s="75">
        <f t="shared" si="257"/>
        <v>4531</v>
      </c>
      <c r="Z802" s="49">
        <v>3705.8800000000538</v>
      </c>
      <c r="AA802" s="49">
        <f t="shared" si="248"/>
        <v>4789.8499000000693</v>
      </c>
      <c r="AB802" s="49">
        <f t="shared" si="258"/>
        <v>4790</v>
      </c>
      <c r="AC802" s="81">
        <v>4437.3600000000006</v>
      </c>
      <c r="AD802" s="81">
        <f t="shared" si="249"/>
        <v>5735.287800000001</v>
      </c>
      <c r="AE802" s="81">
        <f t="shared" si="259"/>
        <v>5735</v>
      </c>
      <c r="AG802" s="8">
        <v>1.2925</v>
      </c>
      <c r="AI802" s="11"/>
      <c r="AJ802" s="11"/>
      <c r="AK802" s="11"/>
      <c r="AL802" s="11"/>
      <c r="AM802" s="11"/>
      <c r="AN802" s="11"/>
      <c r="AO802" s="11"/>
      <c r="AP802" s="11"/>
      <c r="AQ802" s="11"/>
      <c r="AR802" s="11"/>
    </row>
    <row r="803" spans="1:44" x14ac:dyDescent="0.25">
      <c r="A803" s="5">
        <v>801</v>
      </c>
      <c r="B803" s="18">
        <v>1110.8800000000058</v>
      </c>
      <c r="C803" s="18">
        <f t="shared" si="240"/>
        <v>1435.8124000000075</v>
      </c>
      <c r="D803" s="18">
        <f t="shared" si="250"/>
        <v>1436</v>
      </c>
      <c r="E803" s="24">
        <v>1678.3200000000238</v>
      </c>
      <c r="F803" s="24">
        <f t="shared" si="241"/>
        <v>2169.2286000000308</v>
      </c>
      <c r="G803" s="24">
        <f t="shared" si="251"/>
        <v>2169</v>
      </c>
      <c r="H803" s="30">
        <v>1933.5099999999882</v>
      </c>
      <c r="I803" s="30">
        <f t="shared" si="242"/>
        <v>2499.0616749999845</v>
      </c>
      <c r="J803" s="30">
        <f t="shared" si="252"/>
        <v>2499</v>
      </c>
      <c r="K803" s="55">
        <v>2160.1999999999989</v>
      </c>
      <c r="L803" s="55">
        <f t="shared" si="243"/>
        <v>2792.0584999999987</v>
      </c>
      <c r="M803" s="55">
        <f t="shared" si="253"/>
        <v>2792</v>
      </c>
      <c r="N803" s="60">
        <v>2181.7499999999991</v>
      </c>
      <c r="O803" s="60">
        <f t="shared" si="244"/>
        <v>2819.9118749999989</v>
      </c>
      <c r="P803" s="60">
        <f t="shared" si="254"/>
        <v>2820</v>
      </c>
      <c r="Q803" s="70">
        <v>3086.5600000000195</v>
      </c>
      <c r="R803" s="70">
        <f t="shared" si="245"/>
        <v>3989.378800000025</v>
      </c>
      <c r="S803" s="70">
        <f t="shared" si="255"/>
        <v>3989</v>
      </c>
      <c r="T803" s="65">
        <v>3531.4100000000585</v>
      </c>
      <c r="U803" s="65">
        <f t="shared" si="246"/>
        <v>4564.3474250000754</v>
      </c>
      <c r="V803" s="65">
        <f t="shared" si="256"/>
        <v>4564</v>
      </c>
      <c r="W803" s="75">
        <v>3510.1100000000574</v>
      </c>
      <c r="X803" s="75">
        <f t="shared" si="247"/>
        <v>4536.8171750000738</v>
      </c>
      <c r="Y803" s="75">
        <f t="shared" si="257"/>
        <v>4537</v>
      </c>
      <c r="Z803" s="49">
        <v>3710.680000000054</v>
      </c>
      <c r="AA803" s="49">
        <f t="shared" si="248"/>
        <v>4796.0539000000699</v>
      </c>
      <c r="AB803" s="49">
        <f t="shared" si="258"/>
        <v>4796</v>
      </c>
      <c r="AC803" s="81">
        <v>4443.1100000000006</v>
      </c>
      <c r="AD803" s="81">
        <f t="shared" si="249"/>
        <v>5742.7196750000003</v>
      </c>
      <c r="AE803" s="81">
        <f t="shared" si="259"/>
        <v>5743</v>
      </c>
      <c r="AG803" s="8">
        <v>1.2925</v>
      </c>
      <c r="AI803" s="11"/>
      <c r="AJ803" s="11"/>
      <c r="AK803" s="11"/>
      <c r="AL803" s="11"/>
      <c r="AM803" s="11"/>
      <c r="AN803" s="11"/>
      <c r="AO803" s="11"/>
      <c r="AP803" s="11"/>
      <c r="AQ803" s="11"/>
      <c r="AR803" s="11"/>
    </row>
    <row r="804" spans="1:44" x14ac:dyDescent="0.25">
      <c r="A804" s="5">
        <v>802</v>
      </c>
      <c r="B804" s="18">
        <v>1112.2600000000059</v>
      </c>
      <c r="C804" s="18">
        <f t="shared" si="240"/>
        <v>1437.5960500000076</v>
      </c>
      <c r="D804" s="18">
        <f t="shared" si="250"/>
        <v>1438</v>
      </c>
      <c r="E804" s="24">
        <v>1680.4700000000239</v>
      </c>
      <c r="F804" s="24">
        <f t="shared" si="241"/>
        <v>2172.0074750000308</v>
      </c>
      <c r="G804" s="24">
        <f t="shared" si="251"/>
        <v>2172</v>
      </c>
      <c r="H804" s="30">
        <v>1936.0299999999881</v>
      </c>
      <c r="I804" s="30">
        <f t="shared" si="242"/>
        <v>2502.3187749999847</v>
      </c>
      <c r="J804" s="30">
        <f t="shared" si="252"/>
        <v>2502</v>
      </c>
      <c r="K804" s="55">
        <v>2162.9499999999989</v>
      </c>
      <c r="L804" s="55">
        <f t="shared" si="243"/>
        <v>2795.6128749999984</v>
      </c>
      <c r="M804" s="55">
        <f t="shared" si="253"/>
        <v>2796</v>
      </c>
      <c r="N804" s="60">
        <v>2184.4999999999991</v>
      </c>
      <c r="O804" s="60">
        <f t="shared" si="244"/>
        <v>2823.4662499999986</v>
      </c>
      <c r="P804" s="60">
        <f t="shared" si="254"/>
        <v>2823</v>
      </c>
      <c r="Q804" s="70">
        <v>3090.5200000000195</v>
      </c>
      <c r="R804" s="70">
        <f t="shared" si="245"/>
        <v>3994.4971000000251</v>
      </c>
      <c r="S804" s="70">
        <f t="shared" si="255"/>
        <v>3994</v>
      </c>
      <c r="T804" s="65">
        <v>3535.9600000000587</v>
      </c>
      <c r="U804" s="65">
        <f t="shared" si="246"/>
        <v>4570.2283000000762</v>
      </c>
      <c r="V804" s="65">
        <f t="shared" si="256"/>
        <v>4570</v>
      </c>
      <c r="W804" s="75">
        <v>3514.6600000000576</v>
      </c>
      <c r="X804" s="75">
        <f t="shared" si="247"/>
        <v>4542.6980500000745</v>
      </c>
      <c r="Y804" s="75">
        <f t="shared" si="257"/>
        <v>4543</v>
      </c>
      <c r="Z804" s="49">
        <v>3715.4800000000541</v>
      </c>
      <c r="AA804" s="49">
        <f t="shared" si="248"/>
        <v>4802.2579000000696</v>
      </c>
      <c r="AB804" s="49">
        <f t="shared" si="258"/>
        <v>4802</v>
      </c>
      <c r="AC804" s="81">
        <v>4448.8600000000006</v>
      </c>
      <c r="AD804" s="81">
        <f t="shared" si="249"/>
        <v>5750.1515500000005</v>
      </c>
      <c r="AE804" s="81">
        <f t="shared" si="259"/>
        <v>5750</v>
      </c>
      <c r="AG804" s="8">
        <v>1.2925</v>
      </c>
      <c r="AI804" s="11"/>
      <c r="AJ804" s="11"/>
      <c r="AK804" s="11"/>
      <c r="AL804" s="11"/>
      <c r="AM804" s="11"/>
      <c r="AN804" s="11"/>
      <c r="AO804" s="11"/>
      <c r="AP804" s="11"/>
      <c r="AQ804" s="11"/>
      <c r="AR804" s="11"/>
    </row>
    <row r="805" spans="1:44" x14ac:dyDescent="0.25">
      <c r="A805" s="5">
        <v>803</v>
      </c>
      <c r="B805" s="18">
        <v>1113.640000000006</v>
      </c>
      <c r="C805" s="18">
        <f t="shared" si="240"/>
        <v>1439.3797000000077</v>
      </c>
      <c r="D805" s="18">
        <f t="shared" si="250"/>
        <v>1439</v>
      </c>
      <c r="E805" s="24">
        <v>1682.620000000024</v>
      </c>
      <c r="F805" s="24">
        <f t="shared" si="241"/>
        <v>2174.7863500000308</v>
      </c>
      <c r="G805" s="24">
        <f t="shared" si="251"/>
        <v>2175</v>
      </c>
      <c r="H805" s="30">
        <v>1938.5499999999881</v>
      </c>
      <c r="I805" s="30">
        <f t="shared" si="242"/>
        <v>2505.5758749999845</v>
      </c>
      <c r="J805" s="30">
        <f t="shared" si="252"/>
        <v>2506</v>
      </c>
      <c r="K805" s="55">
        <v>2165.6999999999989</v>
      </c>
      <c r="L805" s="55">
        <f t="shared" si="243"/>
        <v>2799.1672499999986</v>
      </c>
      <c r="M805" s="55">
        <f t="shared" si="253"/>
        <v>2799</v>
      </c>
      <c r="N805" s="60">
        <v>2187.2499999999991</v>
      </c>
      <c r="O805" s="60">
        <f t="shared" si="244"/>
        <v>2827.0206249999987</v>
      </c>
      <c r="P805" s="60">
        <f t="shared" si="254"/>
        <v>2827</v>
      </c>
      <c r="Q805" s="70">
        <v>3094.4800000000196</v>
      </c>
      <c r="R805" s="70">
        <f t="shared" si="245"/>
        <v>3999.6154000000251</v>
      </c>
      <c r="S805" s="70">
        <f t="shared" si="255"/>
        <v>4000</v>
      </c>
      <c r="T805" s="65">
        <v>3540.5100000000589</v>
      </c>
      <c r="U805" s="65">
        <f t="shared" si="246"/>
        <v>4576.109175000076</v>
      </c>
      <c r="V805" s="65">
        <f t="shared" si="256"/>
        <v>4576</v>
      </c>
      <c r="W805" s="75">
        <v>3519.2100000000578</v>
      </c>
      <c r="X805" s="75">
        <f t="shared" si="247"/>
        <v>4548.5789250000744</v>
      </c>
      <c r="Y805" s="75">
        <f t="shared" si="257"/>
        <v>4549</v>
      </c>
      <c r="Z805" s="49">
        <v>3720.2800000000543</v>
      </c>
      <c r="AA805" s="49">
        <f t="shared" si="248"/>
        <v>4808.4619000000703</v>
      </c>
      <c r="AB805" s="49">
        <f t="shared" si="258"/>
        <v>4808</v>
      </c>
      <c r="AC805" s="81">
        <v>4454.6100000000006</v>
      </c>
      <c r="AD805" s="81">
        <f t="shared" si="249"/>
        <v>5757.5834250000007</v>
      </c>
      <c r="AE805" s="81">
        <f t="shared" si="259"/>
        <v>5758</v>
      </c>
      <c r="AG805" s="8">
        <v>1.2925</v>
      </c>
      <c r="AI805" s="11"/>
      <c r="AJ805" s="11"/>
      <c r="AK805" s="11"/>
      <c r="AL805" s="11"/>
      <c r="AM805" s="11"/>
      <c r="AN805" s="11"/>
      <c r="AO805" s="11"/>
      <c r="AP805" s="11"/>
      <c r="AQ805" s="11"/>
      <c r="AR805" s="11"/>
    </row>
    <row r="806" spans="1:44" x14ac:dyDescent="0.25">
      <c r="A806" s="5">
        <v>804</v>
      </c>
      <c r="B806" s="18">
        <v>1115.0200000000061</v>
      </c>
      <c r="C806" s="18">
        <f t="shared" si="240"/>
        <v>1441.163350000008</v>
      </c>
      <c r="D806" s="18">
        <f t="shared" si="250"/>
        <v>1441</v>
      </c>
      <c r="E806" s="24">
        <v>1684.7700000000241</v>
      </c>
      <c r="F806" s="24">
        <f t="shared" si="241"/>
        <v>2177.5652250000312</v>
      </c>
      <c r="G806" s="24">
        <f t="shared" si="251"/>
        <v>2178</v>
      </c>
      <c r="H806" s="30">
        <v>1941.0699999999881</v>
      </c>
      <c r="I806" s="30">
        <f t="shared" si="242"/>
        <v>2508.8329749999848</v>
      </c>
      <c r="J806" s="30">
        <f t="shared" si="252"/>
        <v>2509</v>
      </c>
      <c r="K806" s="55">
        <v>2168.4499999999989</v>
      </c>
      <c r="L806" s="55">
        <f t="shared" si="243"/>
        <v>2802.7216249999988</v>
      </c>
      <c r="M806" s="55">
        <f t="shared" si="253"/>
        <v>2803</v>
      </c>
      <c r="N806" s="60">
        <v>2189.9999999999991</v>
      </c>
      <c r="O806" s="60">
        <f t="shared" si="244"/>
        <v>2830.5749999999989</v>
      </c>
      <c r="P806" s="60">
        <f t="shared" si="254"/>
        <v>2831</v>
      </c>
      <c r="Q806" s="70">
        <v>3098.4400000000196</v>
      </c>
      <c r="R806" s="70">
        <f t="shared" si="245"/>
        <v>4004.7337000000252</v>
      </c>
      <c r="S806" s="70">
        <f t="shared" si="255"/>
        <v>4005</v>
      </c>
      <c r="T806" s="65">
        <v>3545.0600000000591</v>
      </c>
      <c r="U806" s="65">
        <f t="shared" si="246"/>
        <v>4581.9900500000758</v>
      </c>
      <c r="V806" s="65">
        <f t="shared" si="256"/>
        <v>4582</v>
      </c>
      <c r="W806" s="75">
        <v>3523.760000000058</v>
      </c>
      <c r="X806" s="75">
        <f t="shared" si="247"/>
        <v>4554.4598000000751</v>
      </c>
      <c r="Y806" s="75">
        <f t="shared" si="257"/>
        <v>4554</v>
      </c>
      <c r="Z806" s="49">
        <v>3725.0800000000545</v>
      </c>
      <c r="AA806" s="49">
        <f t="shared" si="248"/>
        <v>4814.66590000007</v>
      </c>
      <c r="AB806" s="49">
        <f t="shared" si="258"/>
        <v>4815</v>
      </c>
      <c r="AC806" s="81">
        <v>4460.3600000000006</v>
      </c>
      <c r="AD806" s="81">
        <f t="shared" si="249"/>
        <v>5765.0153000000009</v>
      </c>
      <c r="AE806" s="81">
        <f t="shared" si="259"/>
        <v>5765</v>
      </c>
      <c r="AG806" s="8">
        <v>1.2925</v>
      </c>
      <c r="AI806" s="11"/>
      <c r="AJ806" s="11"/>
      <c r="AK806" s="11"/>
      <c r="AL806" s="11"/>
      <c r="AM806" s="11"/>
      <c r="AN806" s="11"/>
      <c r="AO806" s="11"/>
      <c r="AP806" s="11"/>
      <c r="AQ806" s="11"/>
      <c r="AR806" s="11"/>
    </row>
    <row r="807" spans="1:44" x14ac:dyDescent="0.25">
      <c r="A807" s="5">
        <v>805</v>
      </c>
      <c r="B807" s="18">
        <v>1116.4000000000062</v>
      </c>
      <c r="C807" s="18">
        <f t="shared" si="240"/>
        <v>1442.9470000000081</v>
      </c>
      <c r="D807" s="18">
        <f t="shared" si="250"/>
        <v>1443</v>
      </c>
      <c r="E807" s="24">
        <v>1686.9200000000242</v>
      </c>
      <c r="F807" s="24">
        <f t="shared" si="241"/>
        <v>2180.3441000000312</v>
      </c>
      <c r="G807" s="24">
        <f t="shared" si="251"/>
        <v>2180</v>
      </c>
      <c r="H807" s="30">
        <v>1943.5899999999881</v>
      </c>
      <c r="I807" s="30">
        <f t="shared" si="242"/>
        <v>2512.0900749999846</v>
      </c>
      <c r="J807" s="30">
        <f t="shared" si="252"/>
        <v>2512</v>
      </c>
      <c r="K807" s="55">
        <v>2171.1999999999989</v>
      </c>
      <c r="L807" s="55">
        <f t="shared" si="243"/>
        <v>2806.2759999999985</v>
      </c>
      <c r="M807" s="55">
        <f t="shared" si="253"/>
        <v>2806</v>
      </c>
      <c r="N807" s="60">
        <v>2192.7499999999991</v>
      </c>
      <c r="O807" s="60">
        <f t="shared" si="244"/>
        <v>2834.1293749999986</v>
      </c>
      <c r="P807" s="60">
        <f t="shared" si="254"/>
        <v>2834</v>
      </c>
      <c r="Q807" s="70">
        <v>3102.4000000000196</v>
      </c>
      <c r="R807" s="70">
        <f t="shared" si="245"/>
        <v>4009.8520000000253</v>
      </c>
      <c r="S807" s="70">
        <f t="shared" si="255"/>
        <v>4010</v>
      </c>
      <c r="T807" s="65">
        <v>3549.6100000000592</v>
      </c>
      <c r="U807" s="65">
        <f t="shared" si="246"/>
        <v>4587.8709250000766</v>
      </c>
      <c r="V807" s="65">
        <f t="shared" si="256"/>
        <v>4588</v>
      </c>
      <c r="W807" s="75">
        <v>3528.3100000000582</v>
      </c>
      <c r="X807" s="75">
        <f t="shared" si="247"/>
        <v>4560.340675000075</v>
      </c>
      <c r="Y807" s="75">
        <f t="shared" si="257"/>
        <v>4560</v>
      </c>
      <c r="Z807" s="49">
        <v>3729.8800000000547</v>
      </c>
      <c r="AA807" s="49">
        <f t="shared" si="248"/>
        <v>4820.8699000000706</v>
      </c>
      <c r="AB807" s="49">
        <f t="shared" si="258"/>
        <v>4821</v>
      </c>
      <c r="AC807" s="81">
        <v>4466.1100000000006</v>
      </c>
      <c r="AD807" s="81">
        <f t="shared" si="249"/>
        <v>5772.4471750000002</v>
      </c>
      <c r="AE807" s="81">
        <f t="shared" si="259"/>
        <v>5772</v>
      </c>
      <c r="AG807" s="8">
        <v>1.2925</v>
      </c>
      <c r="AI807" s="11"/>
      <c r="AJ807" s="11"/>
      <c r="AK807" s="11"/>
      <c r="AL807" s="11"/>
      <c r="AM807" s="11"/>
      <c r="AN807" s="11"/>
      <c r="AO807" s="11"/>
      <c r="AP807" s="11"/>
      <c r="AQ807" s="11"/>
      <c r="AR807" s="11"/>
    </row>
    <row r="808" spans="1:44" x14ac:dyDescent="0.25">
      <c r="A808" s="5">
        <v>806</v>
      </c>
      <c r="B808" s="18">
        <v>1117.7800000000063</v>
      </c>
      <c r="C808" s="18">
        <f t="shared" si="240"/>
        <v>1444.7306500000082</v>
      </c>
      <c r="D808" s="18">
        <f t="shared" si="250"/>
        <v>1445</v>
      </c>
      <c r="E808" s="24">
        <v>1689.0700000000243</v>
      </c>
      <c r="F808" s="24">
        <f t="shared" si="241"/>
        <v>2183.1229750000311</v>
      </c>
      <c r="G808" s="24">
        <f t="shared" si="251"/>
        <v>2183</v>
      </c>
      <c r="H808" s="30">
        <v>1946.1099999999881</v>
      </c>
      <c r="I808" s="30">
        <f t="shared" si="242"/>
        <v>2515.3471749999844</v>
      </c>
      <c r="J808" s="30">
        <f t="shared" si="252"/>
        <v>2515</v>
      </c>
      <c r="K808" s="55">
        <v>2173.9499999999989</v>
      </c>
      <c r="L808" s="55">
        <f t="shared" si="243"/>
        <v>2809.8303749999986</v>
      </c>
      <c r="M808" s="55">
        <f t="shared" si="253"/>
        <v>2810</v>
      </c>
      <c r="N808" s="60">
        <v>2195.4999999999991</v>
      </c>
      <c r="O808" s="60">
        <f t="shared" si="244"/>
        <v>2837.6837499999988</v>
      </c>
      <c r="P808" s="60">
        <f t="shared" si="254"/>
        <v>2838</v>
      </c>
      <c r="Q808" s="70">
        <v>3106.3600000000197</v>
      </c>
      <c r="R808" s="70">
        <f t="shared" si="245"/>
        <v>4014.9703000000254</v>
      </c>
      <c r="S808" s="70">
        <f t="shared" si="255"/>
        <v>4015</v>
      </c>
      <c r="T808" s="65">
        <v>3554.1600000000594</v>
      </c>
      <c r="U808" s="65">
        <f t="shared" si="246"/>
        <v>4593.7518000000764</v>
      </c>
      <c r="V808" s="65">
        <f t="shared" si="256"/>
        <v>4594</v>
      </c>
      <c r="W808" s="75">
        <v>3532.8600000000583</v>
      </c>
      <c r="X808" s="75">
        <f t="shared" si="247"/>
        <v>4566.2215500000757</v>
      </c>
      <c r="Y808" s="75">
        <f t="shared" si="257"/>
        <v>4566</v>
      </c>
      <c r="Z808" s="49">
        <v>3734.6800000000549</v>
      </c>
      <c r="AA808" s="49">
        <f t="shared" si="248"/>
        <v>4827.0739000000713</v>
      </c>
      <c r="AB808" s="49">
        <f t="shared" si="258"/>
        <v>4827</v>
      </c>
      <c r="AC808" s="81">
        <v>4471.8600000000006</v>
      </c>
      <c r="AD808" s="81">
        <f t="shared" si="249"/>
        <v>5779.8790500000005</v>
      </c>
      <c r="AE808" s="81">
        <f t="shared" si="259"/>
        <v>5780</v>
      </c>
      <c r="AG808" s="8">
        <v>1.2925</v>
      </c>
      <c r="AI808" s="11"/>
      <c r="AJ808" s="11"/>
      <c r="AK808" s="11"/>
      <c r="AL808" s="11"/>
      <c r="AM808" s="11"/>
      <c r="AN808" s="11"/>
      <c r="AO808" s="11"/>
      <c r="AP808" s="11"/>
      <c r="AQ808" s="11"/>
      <c r="AR808" s="11"/>
    </row>
    <row r="809" spans="1:44" x14ac:dyDescent="0.25">
      <c r="A809" s="5">
        <v>807</v>
      </c>
      <c r="B809" s="18">
        <v>1119.1600000000064</v>
      </c>
      <c r="C809" s="18">
        <f t="shared" si="240"/>
        <v>1446.5143000000082</v>
      </c>
      <c r="D809" s="18">
        <f t="shared" si="250"/>
        <v>1447</v>
      </c>
      <c r="E809" s="24">
        <v>1691.2200000000244</v>
      </c>
      <c r="F809" s="24">
        <f t="shared" si="241"/>
        <v>2185.9018500000316</v>
      </c>
      <c r="G809" s="24">
        <f t="shared" si="251"/>
        <v>2186</v>
      </c>
      <c r="H809" s="30">
        <v>1948.6299999999881</v>
      </c>
      <c r="I809" s="30">
        <f t="shared" si="242"/>
        <v>2518.6042749999847</v>
      </c>
      <c r="J809" s="30">
        <f t="shared" si="252"/>
        <v>2519</v>
      </c>
      <c r="K809" s="55">
        <v>2176.6999999999989</v>
      </c>
      <c r="L809" s="55">
        <f t="shared" si="243"/>
        <v>2813.3847499999983</v>
      </c>
      <c r="M809" s="55">
        <f t="shared" si="253"/>
        <v>2813</v>
      </c>
      <c r="N809" s="60">
        <v>2198.2499999999991</v>
      </c>
      <c r="O809" s="60">
        <f t="shared" si="244"/>
        <v>2841.2381249999989</v>
      </c>
      <c r="P809" s="60">
        <f t="shared" si="254"/>
        <v>2841</v>
      </c>
      <c r="Q809" s="70">
        <v>3110.3200000000197</v>
      </c>
      <c r="R809" s="70">
        <f t="shared" si="245"/>
        <v>4020.0886000000255</v>
      </c>
      <c r="S809" s="70">
        <f t="shared" si="255"/>
        <v>4020</v>
      </c>
      <c r="T809" s="65">
        <v>3558.7100000000596</v>
      </c>
      <c r="U809" s="65">
        <f t="shared" si="246"/>
        <v>4599.6326750000771</v>
      </c>
      <c r="V809" s="65">
        <f t="shared" si="256"/>
        <v>4600</v>
      </c>
      <c r="W809" s="75">
        <v>3537.4100000000585</v>
      </c>
      <c r="X809" s="75">
        <f t="shared" si="247"/>
        <v>4572.1024250000755</v>
      </c>
      <c r="Y809" s="75">
        <f t="shared" si="257"/>
        <v>4572</v>
      </c>
      <c r="Z809" s="49">
        <v>3739.480000000055</v>
      </c>
      <c r="AA809" s="49">
        <f t="shared" si="248"/>
        <v>4833.277900000071</v>
      </c>
      <c r="AB809" s="49">
        <f t="shared" si="258"/>
        <v>4833</v>
      </c>
      <c r="AC809" s="81">
        <v>4477.6100000000006</v>
      </c>
      <c r="AD809" s="81">
        <f t="shared" si="249"/>
        <v>5787.3109250000007</v>
      </c>
      <c r="AE809" s="81">
        <f t="shared" si="259"/>
        <v>5787</v>
      </c>
      <c r="AG809" s="8">
        <v>1.2925</v>
      </c>
      <c r="AI809" s="11"/>
      <c r="AJ809" s="11"/>
      <c r="AK809" s="11"/>
      <c r="AL809" s="11"/>
      <c r="AM809" s="11"/>
      <c r="AN809" s="11"/>
      <c r="AO809" s="11"/>
      <c r="AP809" s="11"/>
      <c r="AQ809" s="11"/>
      <c r="AR809" s="11"/>
    </row>
    <row r="810" spans="1:44" x14ac:dyDescent="0.25">
      <c r="A810" s="5">
        <v>808</v>
      </c>
      <c r="B810" s="18">
        <v>1120.5400000000066</v>
      </c>
      <c r="C810" s="18">
        <f t="shared" si="240"/>
        <v>1448.2979500000085</v>
      </c>
      <c r="D810" s="18">
        <f t="shared" si="250"/>
        <v>1448</v>
      </c>
      <c r="E810" s="24">
        <v>1693.3700000000244</v>
      </c>
      <c r="F810" s="24">
        <f t="shared" si="241"/>
        <v>2188.6807250000315</v>
      </c>
      <c r="G810" s="24">
        <f t="shared" si="251"/>
        <v>2189</v>
      </c>
      <c r="H810" s="30">
        <v>1951.149999999988</v>
      </c>
      <c r="I810" s="30">
        <f t="shared" si="242"/>
        <v>2521.8613749999845</v>
      </c>
      <c r="J810" s="30">
        <f t="shared" si="252"/>
        <v>2522</v>
      </c>
      <c r="K810" s="55">
        <v>2179.4499999999989</v>
      </c>
      <c r="L810" s="55">
        <f t="shared" si="243"/>
        <v>2816.9391249999985</v>
      </c>
      <c r="M810" s="55">
        <f t="shared" si="253"/>
        <v>2817</v>
      </c>
      <c r="N810" s="60">
        <v>2200.9999999999991</v>
      </c>
      <c r="O810" s="60">
        <f t="shared" si="244"/>
        <v>2844.7924999999987</v>
      </c>
      <c r="P810" s="60">
        <f t="shared" si="254"/>
        <v>2845</v>
      </c>
      <c r="Q810" s="70">
        <v>3114.2800000000198</v>
      </c>
      <c r="R810" s="70">
        <f t="shared" si="245"/>
        <v>4025.2069000000256</v>
      </c>
      <c r="S810" s="70">
        <f t="shared" si="255"/>
        <v>4025</v>
      </c>
      <c r="T810" s="65">
        <v>3563.2600000000598</v>
      </c>
      <c r="U810" s="65">
        <f t="shared" si="246"/>
        <v>4605.513550000077</v>
      </c>
      <c r="V810" s="65">
        <f t="shared" si="256"/>
        <v>4606</v>
      </c>
      <c r="W810" s="75">
        <v>3541.9600000000587</v>
      </c>
      <c r="X810" s="75">
        <f t="shared" si="247"/>
        <v>4577.9833000000754</v>
      </c>
      <c r="Y810" s="75">
        <f t="shared" si="257"/>
        <v>4578</v>
      </c>
      <c r="Z810" s="49">
        <v>3744.2800000000552</v>
      </c>
      <c r="AA810" s="49">
        <f t="shared" si="248"/>
        <v>4839.4819000000716</v>
      </c>
      <c r="AB810" s="49">
        <f t="shared" si="258"/>
        <v>4839</v>
      </c>
      <c r="AC810" s="81">
        <v>4483.3600000000006</v>
      </c>
      <c r="AD810" s="81">
        <f t="shared" si="249"/>
        <v>5794.7428000000009</v>
      </c>
      <c r="AE810" s="81">
        <f t="shared" si="259"/>
        <v>5795</v>
      </c>
      <c r="AG810" s="8">
        <v>1.2925</v>
      </c>
      <c r="AI810" s="11"/>
      <c r="AJ810" s="11"/>
      <c r="AK810" s="11"/>
      <c r="AL810" s="11"/>
      <c r="AM810" s="11"/>
      <c r="AN810" s="11"/>
      <c r="AO810" s="11"/>
      <c r="AP810" s="11"/>
      <c r="AQ810" s="11"/>
      <c r="AR810" s="11"/>
    </row>
    <row r="811" spans="1:44" x14ac:dyDescent="0.25">
      <c r="A811" s="5">
        <v>809</v>
      </c>
      <c r="B811" s="18">
        <v>1121.9200000000067</v>
      </c>
      <c r="C811" s="18">
        <f t="shared" si="240"/>
        <v>1450.0816000000086</v>
      </c>
      <c r="D811" s="18">
        <f t="shared" si="250"/>
        <v>1450</v>
      </c>
      <c r="E811" s="24">
        <v>1695.5200000000245</v>
      </c>
      <c r="F811" s="24">
        <f t="shared" si="241"/>
        <v>2191.4596000000315</v>
      </c>
      <c r="G811" s="24">
        <f t="shared" si="251"/>
        <v>2191</v>
      </c>
      <c r="H811" s="30">
        <v>1953.669999999988</v>
      </c>
      <c r="I811" s="30">
        <f t="shared" si="242"/>
        <v>2525.1184749999843</v>
      </c>
      <c r="J811" s="30">
        <f t="shared" si="252"/>
        <v>2525</v>
      </c>
      <c r="K811" s="55">
        <v>2182.1999999999989</v>
      </c>
      <c r="L811" s="55">
        <f t="shared" si="243"/>
        <v>2820.4934999999987</v>
      </c>
      <c r="M811" s="55">
        <f t="shared" si="253"/>
        <v>2820</v>
      </c>
      <c r="N811" s="60">
        <v>2203.7499999999991</v>
      </c>
      <c r="O811" s="60">
        <f t="shared" si="244"/>
        <v>2848.3468749999988</v>
      </c>
      <c r="P811" s="60">
        <f t="shared" si="254"/>
        <v>2848</v>
      </c>
      <c r="Q811" s="70">
        <v>3118.2400000000198</v>
      </c>
      <c r="R811" s="70">
        <f t="shared" si="245"/>
        <v>4030.3252000000257</v>
      </c>
      <c r="S811" s="70">
        <f t="shared" si="255"/>
        <v>4030</v>
      </c>
      <c r="T811" s="65">
        <v>3567.81000000006</v>
      </c>
      <c r="U811" s="65">
        <f t="shared" si="246"/>
        <v>4611.3944250000777</v>
      </c>
      <c r="V811" s="65">
        <f t="shared" si="256"/>
        <v>4611</v>
      </c>
      <c r="W811" s="75">
        <v>3546.5100000000589</v>
      </c>
      <c r="X811" s="75">
        <f t="shared" si="247"/>
        <v>4583.8641750000761</v>
      </c>
      <c r="Y811" s="75">
        <f t="shared" si="257"/>
        <v>4584</v>
      </c>
      <c r="Z811" s="49">
        <v>3749.0800000000554</v>
      </c>
      <c r="AA811" s="49">
        <f t="shared" si="248"/>
        <v>4845.6859000000713</v>
      </c>
      <c r="AB811" s="49">
        <f t="shared" si="258"/>
        <v>4846</v>
      </c>
      <c r="AC811" s="81">
        <v>4489.1100000000006</v>
      </c>
      <c r="AD811" s="81">
        <f t="shared" si="249"/>
        <v>5802.1746750000011</v>
      </c>
      <c r="AE811" s="81">
        <f t="shared" si="259"/>
        <v>5802</v>
      </c>
      <c r="AG811" s="8">
        <v>1.2925</v>
      </c>
      <c r="AI811" s="11"/>
      <c r="AJ811" s="11"/>
      <c r="AK811" s="11"/>
      <c r="AL811" s="11"/>
      <c r="AM811" s="11"/>
      <c r="AN811" s="11"/>
      <c r="AO811" s="11"/>
      <c r="AP811" s="11"/>
      <c r="AQ811" s="11"/>
      <c r="AR811" s="11"/>
    </row>
    <row r="812" spans="1:44" x14ac:dyDescent="0.25">
      <c r="A812" s="5">
        <v>810</v>
      </c>
      <c r="B812" s="18">
        <v>1123.3000000000068</v>
      </c>
      <c r="C812" s="18">
        <f t="shared" si="240"/>
        <v>1451.8652500000087</v>
      </c>
      <c r="D812" s="18">
        <f t="shared" si="250"/>
        <v>1452</v>
      </c>
      <c r="E812" s="24">
        <v>1697.6700000000246</v>
      </c>
      <c r="F812" s="24">
        <f t="shared" si="241"/>
        <v>2194.2384750000319</v>
      </c>
      <c r="G812" s="24">
        <f t="shared" si="251"/>
        <v>2194</v>
      </c>
      <c r="H812" s="30">
        <v>1956.189999999988</v>
      </c>
      <c r="I812" s="30">
        <f t="shared" si="242"/>
        <v>2528.3755749999846</v>
      </c>
      <c r="J812" s="30">
        <f t="shared" si="252"/>
        <v>2528</v>
      </c>
      <c r="K812" s="55">
        <v>2184.9499999999989</v>
      </c>
      <c r="L812" s="55">
        <f t="shared" si="243"/>
        <v>2824.0478749999984</v>
      </c>
      <c r="M812" s="55">
        <f t="shared" si="253"/>
        <v>2824</v>
      </c>
      <c r="N812" s="60">
        <v>2206.4999999999991</v>
      </c>
      <c r="O812" s="60">
        <f t="shared" si="244"/>
        <v>2851.901249999999</v>
      </c>
      <c r="P812" s="60">
        <f t="shared" si="254"/>
        <v>2852</v>
      </c>
      <c r="Q812" s="70">
        <v>3122.2000000000198</v>
      </c>
      <c r="R812" s="70">
        <f t="shared" si="245"/>
        <v>4035.4435000000258</v>
      </c>
      <c r="S812" s="70">
        <f t="shared" si="255"/>
        <v>4035</v>
      </c>
      <c r="T812" s="65">
        <v>3572.3600000000602</v>
      </c>
      <c r="U812" s="65">
        <f t="shared" si="246"/>
        <v>4617.2753000000776</v>
      </c>
      <c r="V812" s="65">
        <f t="shared" si="256"/>
        <v>4617</v>
      </c>
      <c r="W812" s="75">
        <v>3551.0600000000591</v>
      </c>
      <c r="X812" s="75">
        <f t="shared" si="247"/>
        <v>4589.7450500000759</v>
      </c>
      <c r="Y812" s="75">
        <f t="shared" si="257"/>
        <v>4590</v>
      </c>
      <c r="Z812" s="49">
        <v>3753.8800000000556</v>
      </c>
      <c r="AA812" s="49">
        <f t="shared" si="248"/>
        <v>4851.889900000072</v>
      </c>
      <c r="AB812" s="49">
        <f t="shared" si="258"/>
        <v>4852</v>
      </c>
      <c r="AC812" s="81">
        <v>4494.8600000000006</v>
      </c>
      <c r="AD812" s="81">
        <f t="shared" si="249"/>
        <v>5809.6065500000004</v>
      </c>
      <c r="AE812" s="81">
        <f t="shared" si="259"/>
        <v>5810</v>
      </c>
      <c r="AG812" s="8">
        <v>1.2925</v>
      </c>
      <c r="AI812" s="11"/>
      <c r="AJ812" s="11"/>
      <c r="AK812" s="11"/>
      <c r="AL812" s="11"/>
      <c r="AM812" s="11"/>
      <c r="AN812" s="11"/>
      <c r="AO812" s="11"/>
      <c r="AP812" s="11"/>
      <c r="AQ812" s="11"/>
      <c r="AR812" s="11"/>
    </row>
    <row r="813" spans="1:44" x14ac:dyDescent="0.25">
      <c r="A813" s="5">
        <v>811</v>
      </c>
      <c r="B813" s="18">
        <v>1124.6800000000069</v>
      </c>
      <c r="C813" s="18">
        <f t="shared" si="240"/>
        <v>1453.6489000000088</v>
      </c>
      <c r="D813" s="18">
        <f t="shared" si="250"/>
        <v>1454</v>
      </c>
      <c r="E813" s="24">
        <v>1699.8200000000247</v>
      </c>
      <c r="F813" s="24">
        <f t="shared" si="241"/>
        <v>2197.0173500000319</v>
      </c>
      <c r="G813" s="24">
        <f t="shared" si="251"/>
        <v>2197</v>
      </c>
      <c r="H813" s="30">
        <v>1958.709999999988</v>
      </c>
      <c r="I813" s="30">
        <f t="shared" si="242"/>
        <v>2531.6326749999844</v>
      </c>
      <c r="J813" s="30">
        <f t="shared" si="252"/>
        <v>2532</v>
      </c>
      <c r="K813" s="55">
        <v>2187.6999999999989</v>
      </c>
      <c r="L813" s="55">
        <f t="shared" si="243"/>
        <v>2827.6022499999985</v>
      </c>
      <c r="M813" s="55">
        <f t="shared" si="253"/>
        <v>2828</v>
      </c>
      <c r="N813" s="60">
        <v>2209.2499999999991</v>
      </c>
      <c r="O813" s="60">
        <f t="shared" si="244"/>
        <v>2855.4556249999987</v>
      </c>
      <c r="P813" s="60">
        <f t="shared" si="254"/>
        <v>2855</v>
      </c>
      <c r="Q813" s="70">
        <v>3126.1600000000199</v>
      </c>
      <c r="R813" s="70">
        <f t="shared" si="245"/>
        <v>4040.5618000000254</v>
      </c>
      <c r="S813" s="70">
        <f t="shared" si="255"/>
        <v>4041</v>
      </c>
      <c r="T813" s="65">
        <v>3576.9100000000603</v>
      </c>
      <c r="U813" s="65">
        <f t="shared" si="246"/>
        <v>4623.1561750000783</v>
      </c>
      <c r="V813" s="65">
        <f t="shared" si="256"/>
        <v>4623</v>
      </c>
      <c r="W813" s="75">
        <v>3555.6100000000592</v>
      </c>
      <c r="X813" s="75">
        <f t="shared" si="247"/>
        <v>4595.6259250000767</v>
      </c>
      <c r="Y813" s="75">
        <f t="shared" si="257"/>
        <v>4596</v>
      </c>
      <c r="Z813" s="49">
        <v>3758.6800000000558</v>
      </c>
      <c r="AA813" s="49">
        <f t="shared" si="248"/>
        <v>4858.0939000000717</v>
      </c>
      <c r="AB813" s="49">
        <f t="shared" si="258"/>
        <v>4858</v>
      </c>
      <c r="AC813" s="81">
        <v>4500.6100000000006</v>
      </c>
      <c r="AD813" s="81">
        <f t="shared" si="249"/>
        <v>5817.0384250000006</v>
      </c>
      <c r="AE813" s="81">
        <f t="shared" si="259"/>
        <v>5817</v>
      </c>
      <c r="AG813" s="8">
        <v>1.2925</v>
      </c>
      <c r="AI813" s="11"/>
      <c r="AJ813" s="11"/>
      <c r="AK813" s="11"/>
      <c r="AL813" s="11"/>
      <c r="AM813" s="11"/>
      <c r="AN813" s="11"/>
      <c r="AO813" s="11"/>
      <c r="AP813" s="11"/>
      <c r="AQ813" s="11"/>
      <c r="AR813" s="11"/>
    </row>
    <row r="814" spans="1:44" x14ac:dyDescent="0.25">
      <c r="A814" s="5">
        <v>812</v>
      </c>
      <c r="B814" s="18">
        <v>1126.060000000007</v>
      </c>
      <c r="C814" s="18">
        <f t="shared" si="240"/>
        <v>1455.4325500000091</v>
      </c>
      <c r="D814" s="18">
        <f t="shared" si="250"/>
        <v>1455</v>
      </c>
      <c r="E814" s="24">
        <v>1701.9700000000248</v>
      </c>
      <c r="F814" s="24">
        <f t="shared" si="241"/>
        <v>2199.7962250000319</v>
      </c>
      <c r="G814" s="24">
        <f t="shared" si="251"/>
        <v>2200</v>
      </c>
      <c r="H814" s="30">
        <v>1961.229999999988</v>
      </c>
      <c r="I814" s="30">
        <f t="shared" si="242"/>
        <v>2534.8897749999846</v>
      </c>
      <c r="J814" s="30">
        <f t="shared" si="252"/>
        <v>2535</v>
      </c>
      <c r="K814" s="55">
        <v>2190.4499999999989</v>
      </c>
      <c r="L814" s="55">
        <f t="shared" si="243"/>
        <v>2831.1566249999987</v>
      </c>
      <c r="M814" s="55">
        <f t="shared" si="253"/>
        <v>2831</v>
      </c>
      <c r="N814" s="60">
        <v>2211.9999999999991</v>
      </c>
      <c r="O814" s="60">
        <f t="shared" si="244"/>
        <v>2859.0099999999989</v>
      </c>
      <c r="P814" s="60">
        <f t="shared" si="254"/>
        <v>2859</v>
      </c>
      <c r="Q814" s="70">
        <v>3130.1200000000199</v>
      </c>
      <c r="R814" s="70">
        <f t="shared" si="245"/>
        <v>4045.6801000000255</v>
      </c>
      <c r="S814" s="70">
        <f t="shared" si="255"/>
        <v>4046</v>
      </c>
      <c r="T814" s="65">
        <v>3581.4600000000605</v>
      </c>
      <c r="U814" s="65">
        <f t="shared" si="246"/>
        <v>4629.0370500000781</v>
      </c>
      <c r="V814" s="65">
        <f t="shared" si="256"/>
        <v>4629</v>
      </c>
      <c r="W814" s="75">
        <v>3560.1600000000594</v>
      </c>
      <c r="X814" s="75">
        <f t="shared" si="247"/>
        <v>4601.5068000000765</v>
      </c>
      <c r="Y814" s="75">
        <f t="shared" si="257"/>
        <v>4602</v>
      </c>
      <c r="Z814" s="49">
        <v>3763.480000000056</v>
      </c>
      <c r="AA814" s="49">
        <f t="shared" si="248"/>
        <v>4864.2979000000723</v>
      </c>
      <c r="AB814" s="49">
        <f t="shared" si="258"/>
        <v>4864</v>
      </c>
      <c r="AC814" s="81">
        <v>4506.3600000000006</v>
      </c>
      <c r="AD814" s="81">
        <f t="shared" si="249"/>
        <v>5824.4703000000009</v>
      </c>
      <c r="AE814" s="81">
        <f t="shared" si="259"/>
        <v>5824</v>
      </c>
      <c r="AG814" s="8">
        <v>1.2925</v>
      </c>
      <c r="AI814" s="11"/>
      <c r="AJ814" s="11"/>
      <c r="AK814" s="11"/>
      <c r="AL814" s="11"/>
      <c r="AM814" s="11"/>
      <c r="AN814" s="11"/>
      <c r="AO814" s="11"/>
      <c r="AP814" s="11"/>
      <c r="AQ814" s="11"/>
      <c r="AR814" s="11"/>
    </row>
    <row r="815" spans="1:44" x14ac:dyDescent="0.25">
      <c r="A815" s="5">
        <v>813</v>
      </c>
      <c r="B815" s="18">
        <v>1127.4400000000071</v>
      </c>
      <c r="C815" s="18">
        <f t="shared" si="240"/>
        <v>1457.2162000000092</v>
      </c>
      <c r="D815" s="18">
        <f t="shared" si="250"/>
        <v>1457</v>
      </c>
      <c r="E815" s="24">
        <v>1704.1200000000249</v>
      </c>
      <c r="F815" s="24">
        <f t="shared" si="241"/>
        <v>2202.5751000000323</v>
      </c>
      <c r="G815" s="24">
        <f t="shared" si="251"/>
        <v>2203</v>
      </c>
      <c r="H815" s="30">
        <v>1963.7499999999879</v>
      </c>
      <c r="I815" s="30">
        <f t="shared" si="242"/>
        <v>2538.1468749999844</v>
      </c>
      <c r="J815" s="30">
        <f t="shared" si="252"/>
        <v>2538</v>
      </c>
      <c r="K815" s="55">
        <v>2193.1999999999989</v>
      </c>
      <c r="L815" s="55">
        <f t="shared" si="243"/>
        <v>2834.7109999999984</v>
      </c>
      <c r="M815" s="55">
        <f t="shared" si="253"/>
        <v>2835</v>
      </c>
      <c r="N815" s="60">
        <v>2214.7499999999991</v>
      </c>
      <c r="O815" s="60">
        <f t="shared" si="244"/>
        <v>2862.5643749999986</v>
      </c>
      <c r="P815" s="60">
        <f t="shared" si="254"/>
        <v>2863</v>
      </c>
      <c r="Q815" s="70">
        <v>3134.0800000000199</v>
      </c>
      <c r="R815" s="70">
        <f t="shared" si="245"/>
        <v>4050.7984000000256</v>
      </c>
      <c r="S815" s="70">
        <f t="shared" si="255"/>
        <v>4051</v>
      </c>
      <c r="T815" s="65">
        <v>3586.0100000000607</v>
      </c>
      <c r="U815" s="65">
        <f t="shared" si="246"/>
        <v>4634.917925000078</v>
      </c>
      <c r="V815" s="65">
        <f t="shared" si="256"/>
        <v>4635</v>
      </c>
      <c r="W815" s="75">
        <v>3564.7100000000596</v>
      </c>
      <c r="X815" s="75">
        <f t="shared" si="247"/>
        <v>4607.3876750000773</v>
      </c>
      <c r="Y815" s="75">
        <f t="shared" si="257"/>
        <v>4607</v>
      </c>
      <c r="Z815" s="49">
        <v>3768.2800000000561</v>
      </c>
      <c r="AA815" s="49">
        <f t="shared" si="248"/>
        <v>4870.5019000000721</v>
      </c>
      <c r="AB815" s="49">
        <f t="shared" si="258"/>
        <v>4871</v>
      </c>
      <c r="AC815" s="81">
        <v>4512.1100000000006</v>
      </c>
      <c r="AD815" s="81">
        <f t="shared" si="249"/>
        <v>5831.9021750000011</v>
      </c>
      <c r="AE815" s="81">
        <f t="shared" si="259"/>
        <v>5832</v>
      </c>
      <c r="AG815" s="8">
        <v>1.2925</v>
      </c>
      <c r="AI815" s="11"/>
      <c r="AJ815" s="11"/>
      <c r="AK815" s="11"/>
      <c r="AL815" s="11"/>
      <c r="AM815" s="11"/>
      <c r="AN815" s="11"/>
      <c r="AO815" s="11"/>
      <c r="AP815" s="11"/>
      <c r="AQ815" s="11"/>
      <c r="AR815" s="11"/>
    </row>
    <row r="816" spans="1:44" x14ac:dyDescent="0.25">
      <c r="A816" s="5">
        <v>814</v>
      </c>
      <c r="B816" s="18">
        <v>1128.8200000000072</v>
      </c>
      <c r="C816" s="18">
        <f t="shared" si="240"/>
        <v>1458.9998500000092</v>
      </c>
      <c r="D816" s="18">
        <f t="shared" si="250"/>
        <v>1459</v>
      </c>
      <c r="E816" s="24">
        <v>1706.270000000025</v>
      </c>
      <c r="F816" s="24">
        <f t="shared" si="241"/>
        <v>2205.3539750000323</v>
      </c>
      <c r="G816" s="24">
        <f t="shared" si="251"/>
        <v>2205</v>
      </c>
      <c r="H816" s="30">
        <v>1966.2699999999879</v>
      </c>
      <c r="I816" s="30">
        <f t="shared" si="242"/>
        <v>2541.4039749999843</v>
      </c>
      <c r="J816" s="30">
        <f t="shared" si="252"/>
        <v>2541</v>
      </c>
      <c r="K816" s="55">
        <v>2195.9499999999989</v>
      </c>
      <c r="L816" s="55">
        <f t="shared" si="243"/>
        <v>2838.2653749999986</v>
      </c>
      <c r="M816" s="55">
        <f t="shared" si="253"/>
        <v>2838</v>
      </c>
      <c r="N816" s="60">
        <v>2217.4999999999991</v>
      </c>
      <c r="O816" s="60">
        <f t="shared" si="244"/>
        <v>2866.1187499999987</v>
      </c>
      <c r="P816" s="60">
        <f t="shared" si="254"/>
        <v>2866</v>
      </c>
      <c r="Q816" s="70">
        <v>3138.04000000002</v>
      </c>
      <c r="R816" s="70">
        <f t="shared" si="245"/>
        <v>4055.9167000000257</v>
      </c>
      <c r="S816" s="70">
        <f t="shared" si="255"/>
        <v>4056</v>
      </c>
      <c r="T816" s="65">
        <v>3590.5600000000609</v>
      </c>
      <c r="U816" s="65">
        <f t="shared" si="246"/>
        <v>4640.7988000000787</v>
      </c>
      <c r="V816" s="65">
        <f t="shared" si="256"/>
        <v>4641</v>
      </c>
      <c r="W816" s="75">
        <v>3569.2600000000598</v>
      </c>
      <c r="X816" s="75">
        <f t="shared" si="247"/>
        <v>4613.2685500000771</v>
      </c>
      <c r="Y816" s="75">
        <f t="shared" si="257"/>
        <v>4613</v>
      </c>
      <c r="Z816" s="49">
        <v>3773.0800000000563</v>
      </c>
      <c r="AA816" s="49">
        <f t="shared" si="248"/>
        <v>4876.7059000000727</v>
      </c>
      <c r="AB816" s="49">
        <f t="shared" si="258"/>
        <v>4877</v>
      </c>
      <c r="AC816" s="81">
        <v>4517.8600000000006</v>
      </c>
      <c r="AD816" s="81">
        <f t="shared" si="249"/>
        <v>5839.3340500000004</v>
      </c>
      <c r="AE816" s="81">
        <f t="shared" si="259"/>
        <v>5839</v>
      </c>
      <c r="AG816" s="8">
        <v>1.2925</v>
      </c>
      <c r="AI816" s="11"/>
      <c r="AJ816" s="11"/>
      <c r="AK816" s="11"/>
      <c r="AL816" s="11"/>
      <c r="AM816" s="11"/>
      <c r="AN816" s="11"/>
      <c r="AO816" s="11"/>
      <c r="AP816" s="11"/>
      <c r="AQ816" s="11"/>
      <c r="AR816" s="11"/>
    </row>
    <row r="817" spans="1:44" x14ac:dyDescent="0.25">
      <c r="A817" s="5">
        <v>815</v>
      </c>
      <c r="B817" s="18">
        <v>1130.2000000000073</v>
      </c>
      <c r="C817" s="18">
        <f t="shared" si="240"/>
        <v>1460.7835000000096</v>
      </c>
      <c r="D817" s="18">
        <f t="shared" si="250"/>
        <v>1461</v>
      </c>
      <c r="E817" s="24">
        <v>1708.4200000000251</v>
      </c>
      <c r="F817" s="24">
        <f t="shared" si="241"/>
        <v>2208.1328500000322</v>
      </c>
      <c r="G817" s="24">
        <f t="shared" si="251"/>
        <v>2208</v>
      </c>
      <c r="H817" s="30">
        <v>1968.7899999999879</v>
      </c>
      <c r="I817" s="30">
        <f t="shared" si="242"/>
        <v>2544.6610749999845</v>
      </c>
      <c r="J817" s="30">
        <f t="shared" si="252"/>
        <v>2545</v>
      </c>
      <c r="K817" s="55">
        <v>2198.6999999999989</v>
      </c>
      <c r="L817" s="55">
        <f t="shared" si="243"/>
        <v>2841.8197499999987</v>
      </c>
      <c r="M817" s="55">
        <f t="shared" si="253"/>
        <v>2842</v>
      </c>
      <c r="N817" s="60">
        <v>2220.2499999999991</v>
      </c>
      <c r="O817" s="60">
        <f t="shared" si="244"/>
        <v>2869.6731249999989</v>
      </c>
      <c r="P817" s="60">
        <f t="shared" si="254"/>
        <v>2870</v>
      </c>
      <c r="Q817" s="70">
        <v>3142.00000000002</v>
      </c>
      <c r="R817" s="70">
        <f t="shared" si="245"/>
        <v>4061.0350000000258</v>
      </c>
      <c r="S817" s="70">
        <f t="shared" si="255"/>
        <v>4061</v>
      </c>
      <c r="T817" s="65">
        <v>3595.1100000000611</v>
      </c>
      <c r="U817" s="65">
        <f t="shared" si="246"/>
        <v>4646.6796750000785</v>
      </c>
      <c r="V817" s="65">
        <f t="shared" si="256"/>
        <v>4647</v>
      </c>
      <c r="W817" s="75">
        <v>3573.81000000006</v>
      </c>
      <c r="X817" s="75">
        <f t="shared" si="247"/>
        <v>4619.1494250000778</v>
      </c>
      <c r="Y817" s="75">
        <f t="shared" si="257"/>
        <v>4619</v>
      </c>
      <c r="Z817" s="49">
        <v>3777.8800000000565</v>
      </c>
      <c r="AA817" s="49">
        <f t="shared" si="248"/>
        <v>4882.9099000000733</v>
      </c>
      <c r="AB817" s="49">
        <f t="shared" si="258"/>
        <v>4883</v>
      </c>
      <c r="AC817" s="81">
        <v>4523.6100000000006</v>
      </c>
      <c r="AD817" s="81">
        <f t="shared" si="249"/>
        <v>5846.7659250000006</v>
      </c>
      <c r="AE817" s="81">
        <f t="shared" si="259"/>
        <v>5847</v>
      </c>
      <c r="AG817" s="8">
        <v>1.2925</v>
      </c>
      <c r="AI817" s="11"/>
      <c r="AJ817" s="11"/>
      <c r="AK817" s="11"/>
      <c r="AL817" s="11"/>
      <c r="AM817" s="11"/>
      <c r="AN817" s="11"/>
      <c r="AO817" s="11"/>
      <c r="AP817" s="11"/>
      <c r="AQ817" s="11"/>
      <c r="AR817" s="11"/>
    </row>
    <row r="818" spans="1:44" x14ac:dyDescent="0.25">
      <c r="A818" s="5">
        <v>816</v>
      </c>
      <c r="B818" s="18">
        <v>1131.5800000000074</v>
      </c>
      <c r="C818" s="18">
        <f t="shared" si="240"/>
        <v>1462.5671500000096</v>
      </c>
      <c r="D818" s="18">
        <f t="shared" si="250"/>
        <v>1463</v>
      </c>
      <c r="E818" s="24">
        <v>1710.5700000000252</v>
      </c>
      <c r="F818" s="24">
        <f t="shared" si="241"/>
        <v>2210.9117250000327</v>
      </c>
      <c r="G818" s="24">
        <f t="shared" si="251"/>
        <v>2211</v>
      </c>
      <c r="H818" s="30">
        <v>1971.3099999999879</v>
      </c>
      <c r="I818" s="30">
        <f t="shared" si="242"/>
        <v>2547.9181749999843</v>
      </c>
      <c r="J818" s="30">
        <f t="shared" si="252"/>
        <v>2548</v>
      </c>
      <c r="K818" s="55">
        <v>2201.4499999999989</v>
      </c>
      <c r="L818" s="55">
        <f t="shared" si="243"/>
        <v>2845.3741249999985</v>
      </c>
      <c r="M818" s="55">
        <f t="shared" si="253"/>
        <v>2845</v>
      </c>
      <c r="N818" s="60">
        <v>2222.9999999999991</v>
      </c>
      <c r="O818" s="60">
        <f t="shared" si="244"/>
        <v>2873.2274999999986</v>
      </c>
      <c r="P818" s="60">
        <f t="shared" si="254"/>
        <v>2873</v>
      </c>
      <c r="Q818" s="70">
        <v>3145.96000000002</v>
      </c>
      <c r="R818" s="70">
        <f t="shared" si="245"/>
        <v>4066.1533000000259</v>
      </c>
      <c r="S818" s="70">
        <f t="shared" si="255"/>
        <v>4066</v>
      </c>
      <c r="T818" s="65">
        <v>3599.6600000000612</v>
      </c>
      <c r="U818" s="65">
        <f t="shared" si="246"/>
        <v>4652.5605500000793</v>
      </c>
      <c r="V818" s="65">
        <f t="shared" si="256"/>
        <v>4653</v>
      </c>
      <c r="W818" s="75">
        <v>3578.3600000000602</v>
      </c>
      <c r="X818" s="75">
        <f t="shared" si="247"/>
        <v>4625.0303000000777</v>
      </c>
      <c r="Y818" s="75">
        <f t="shared" si="257"/>
        <v>4625</v>
      </c>
      <c r="Z818" s="49">
        <v>3782.6800000000567</v>
      </c>
      <c r="AA818" s="49">
        <f t="shared" si="248"/>
        <v>4889.113900000073</v>
      </c>
      <c r="AB818" s="49">
        <f t="shared" si="258"/>
        <v>4889</v>
      </c>
      <c r="AC818" s="81">
        <v>4529.3600000000006</v>
      </c>
      <c r="AD818" s="81">
        <f t="shared" si="249"/>
        <v>5854.1978000000008</v>
      </c>
      <c r="AE818" s="81">
        <f t="shared" si="259"/>
        <v>5854</v>
      </c>
      <c r="AG818" s="8">
        <v>1.2925</v>
      </c>
      <c r="AI818" s="11"/>
      <c r="AJ818" s="11"/>
      <c r="AK818" s="11"/>
      <c r="AL818" s="11"/>
      <c r="AM818" s="11"/>
      <c r="AN818" s="11"/>
      <c r="AO818" s="11"/>
      <c r="AP818" s="11"/>
      <c r="AQ818" s="11"/>
      <c r="AR818" s="11"/>
    </row>
    <row r="819" spans="1:44" x14ac:dyDescent="0.25">
      <c r="A819" s="5">
        <v>817</v>
      </c>
      <c r="B819" s="18">
        <v>1132.9600000000075</v>
      </c>
      <c r="C819" s="18">
        <f t="shared" si="240"/>
        <v>1464.3508000000097</v>
      </c>
      <c r="D819" s="18">
        <f t="shared" si="250"/>
        <v>1464</v>
      </c>
      <c r="E819" s="24">
        <v>1712.7200000000253</v>
      </c>
      <c r="F819" s="24">
        <f t="shared" si="241"/>
        <v>2213.6906000000326</v>
      </c>
      <c r="G819" s="24">
        <f t="shared" si="251"/>
        <v>2214</v>
      </c>
      <c r="H819" s="30">
        <v>1973.8299999999879</v>
      </c>
      <c r="I819" s="30">
        <f t="shared" si="242"/>
        <v>2551.1752749999841</v>
      </c>
      <c r="J819" s="30">
        <f t="shared" si="252"/>
        <v>2551</v>
      </c>
      <c r="K819" s="55">
        <v>2204.1999999999989</v>
      </c>
      <c r="L819" s="55">
        <f t="shared" si="243"/>
        <v>2848.9284999999986</v>
      </c>
      <c r="M819" s="55">
        <f t="shared" si="253"/>
        <v>2849</v>
      </c>
      <c r="N819" s="60">
        <v>2225.7499999999991</v>
      </c>
      <c r="O819" s="60">
        <f t="shared" si="244"/>
        <v>2876.7818749999988</v>
      </c>
      <c r="P819" s="60">
        <f t="shared" si="254"/>
        <v>2877</v>
      </c>
      <c r="Q819" s="70">
        <v>3149.9200000000201</v>
      </c>
      <c r="R819" s="70">
        <f t="shared" si="245"/>
        <v>4071.271600000026</v>
      </c>
      <c r="S819" s="70">
        <f t="shared" si="255"/>
        <v>4071</v>
      </c>
      <c r="T819" s="65">
        <v>3604.2100000000614</v>
      </c>
      <c r="U819" s="65">
        <f t="shared" si="246"/>
        <v>4658.4414250000791</v>
      </c>
      <c r="V819" s="65">
        <f t="shared" si="256"/>
        <v>4658</v>
      </c>
      <c r="W819" s="75">
        <v>3582.9100000000603</v>
      </c>
      <c r="X819" s="75">
        <f t="shared" si="247"/>
        <v>4630.9111750000775</v>
      </c>
      <c r="Y819" s="75">
        <f t="shared" si="257"/>
        <v>4631</v>
      </c>
      <c r="Z819" s="49">
        <v>3787.4800000000569</v>
      </c>
      <c r="AA819" s="49">
        <f t="shared" si="248"/>
        <v>4895.3179000000737</v>
      </c>
      <c r="AB819" s="49">
        <f t="shared" si="258"/>
        <v>4895</v>
      </c>
      <c r="AC819" s="81">
        <v>4535.1100000000006</v>
      </c>
      <c r="AD819" s="81">
        <f t="shared" si="249"/>
        <v>5861.629675000001</v>
      </c>
      <c r="AE819" s="81">
        <f t="shared" si="259"/>
        <v>5862</v>
      </c>
      <c r="AG819" s="8">
        <v>1.2925</v>
      </c>
      <c r="AI819" s="11"/>
      <c r="AJ819" s="11"/>
      <c r="AK819" s="11"/>
      <c r="AL819" s="11"/>
      <c r="AM819" s="11"/>
      <c r="AN819" s="11"/>
      <c r="AO819" s="11"/>
      <c r="AP819" s="11"/>
      <c r="AQ819" s="11"/>
      <c r="AR819" s="11"/>
    </row>
    <row r="820" spans="1:44" x14ac:dyDescent="0.25">
      <c r="A820" s="5">
        <v>818</v>
      </c>
      <c r="B820" s="18">
        <v>1134.3400000000076</v>
      </c>
      <c r="C820" s="18">
        <f t="shared" si="240"/>
        <v>1466.1344500000098</v>
      </c>
      <c r="D820" s="18">
        <f t="shared" si="250"/>
        <v>1466</v>
      </c>
      <c r="E820" s="24">
        <v>1714.8700000000254</v>
      </c>
      <c r="F820" s="24">
        <f t="shared" si="241"/>
        <v>2216.4694750000326</v>
      </c>
      <c r="G820" s="24">
        <f t="shared" si="251"/>
        <v>2216</v>
      </c>
      <c r="H820" s="30">
        <v>1976.3499999999879</v>
      </c>
      <c r="I820" s="30">
        <f t="shared" si="242"/>
        <v>2554.4323749999844</v>
      </c>
      <c r="J820" s="30">
        <f t="shared" si="252"/>
        <v>2554</v>
      </c>
      <c r="K820" s="55">
        <v>2206.9499999999989</v>
      </c>
      <c r="L820" s="55">
        <f t="shared" si="243"/>
        <v>2852.4828749999983</v>
      </c>
      <c r="M820" s="55">
        <f t="shared" si="253"/>
        <v>2852</v>
      </c>
      <c r="N820" s="60">
        <v>2228.4999999999991</v>
      </c>
      <c r="O820" s="60">
        <f t="shared" si="244"/>
        <v>2880.3362499999989</v>
      </c>
      <c r="P820" s="60">
        <f t="shared" si="254"/>
        <v>2880</v>
      </c>
      <c r="Q820" s="70">
        <v>3153.8800000000201</v>
      </c>
      <c r="R820" s="70">
        <f t="shared" si="245"/>
        <v>4076.389900000026</v>
      </c>
      <c r="S820" s="70">
        <f t="shared" si="255"/>
        <v>4076</v>
      </c>
      <c r="T820" s="65">
        <v>3608.7600000000616</v>
      </c>
      <c r="U820" s="65">
        <f t="shared" si="246"/>
        <v>4664.3223000000798</v>
      </c>
      <c r="V820" s="65">
        <f t="shared" si="256"/>
        <v>4664</v>
      </c>
      <c r="W820" s="75">
        <v>3587.4600000000605</v>
      </c>
      <c r="X820" s="75">
        <f t="shared" si="247"/>
        <v>4636.7920500000782</v>
      </c>
      <c r="Y820" s="75">
        <f t="shared" si="257"/>
        <v>4637</v>
      </c>
      <c r="Z820" s="49">
        <v>3792.280000000057</v>
      </c>
      <c r="AA820" s="49">
        <f t="shared" si="248"/>
        <v>4901.5219000000734</v>
      </c>
      <c r="AB820" s="49">
        <f t="shared" si="258"/>
        <v>4902</v>
      </c>
      <c r="AC820" s="81">
        <v>4540.8600000000006</v>
      </c>
      <c r="AD820" s="81">
        <f t="shared" si="249"/>
        <v>5869.0615500000004</v>
      </c>
      <c r="AE820" s="81">
        <f t="shared" si="259"/>
        <v>5869</v>
      </c>
      <c r="AG820" s="8">
        <v>1.2925</v>
      </c>
      <c r="AI820" s="11"/>
      <c r="AJ820" s="11"/>
      <c r="AK820" s="11"/>
      <c r="AL820" s="11"/>
      <c r="AM820" s="11"/>
      <c r="AN820" s="11"/>
      <c r="AO820" s="11"/>
      <c r="AP820" s="11"/>
      <c r="AQ820" s="11"/>
      <c r="AR820" s="11"/>
    </row>
    <row r="821" spans="1:44" x14ac:dyDescent="0.25">
      <c r="A821" s="5">
        <v>819</v>
      </c>
      <c r="B821" s="18">
        <v>1135.7200000000078</v>
      </c>
      <c r="C821" s="18">
        <f t="shared" si="240"/>
        <v>1467.9181000000101</v>
      </c>
      <c r="D821" s="18">
        <f t="shared" si="250"/>
        <v>1468</v>
      </c>
      <c r="E821" s="24">
        <v>1717.0200000000254</v>
      </c>
      <c r="F821" s="24">
        <f t="shared" si="241"/>
        <v>2219.248350000033</v>
      </c>
      <c r="G821" s="24">
        <f t="shared" si="251"/>
        <v>2219</v>
      </c>
      <c r="H821" s="30">
        <v>1978.8699999999878</v>
      </c>
      <c r="I821" s="30">
        <f t="shared" si="242"/>
        <v>2557.6894749999842</v>
      </c>
      <c r="J821" s="30">
        <f t="shared" si="252"/>
        <v>2558</v>
      </c>
      <c r="K821" s="55">
        <v>2209.6999999999989</v>
      </c>
      <c r="L821" s="55">
        <f t="shared" si="243"/>
        <v>2856.0372499999985</v>
      </c>
      <c r="M821" s="55">
        <f t="shared" si="253"/>
        <v>2856</v>
      </c>
      <c r="N821" s="60">
        <v>2231.2499999999991</v>
      </c>
      <c r="O821" s="60">
        <f t="shared" si="244"/>
        <v>2883.8906249999986</v>
      </c>
      <c r="P821" s="60">
        <f t="shared" si="254"/>
        <v>2884</v>
      </c>
      <c r="Q821" s="70">
        <v>3157.8400000000202</v>
      </c>
      <c r="R821" s="70">
        <f t="shared" si="245"/>
        <v>4081.5082000000261</v>
      </c>
      <c r="S821" s="70">
        <f t="shared" si="255"/>
        <v>4082</v>
      </c>
      <c r="T821" s="65">
        <v>3613.3100000000618</v>
      </c>
      <c r="U821" s="65">
        <f t="shared" si="246"/>
        <v>4670.2031750000797</v>
      </c>
      <c r="V821" s="65">
        <f t="shared" si="256"/>
        <v>4670</v>
      </c>
      <c r="W821" s="75">
        <v>3592.0100000000607</v>
      </c>
      <c r="X821" s="75">
        <f t="shared" si="247"/>
        <v>4642.6729250000781</v>
      </c>
      <c r="Y821" s="75">
        <f t="shared" si="257"/>
        <v>4643</v>
      </c>
      <c r="Z821" s="49">
        <v>3797.0800000000572</v>
      </c>
      <c r="AA821" s="49">
        <f t="shared" si="248"/>
        <v>4907.725900000074</v>
      </c>
      <c r="AB821" s="49">
        <f t="shared" si="258"/>
        <v>4908</v>
      </c>
      <c r="AC821" s="81">
        <v>4546.6100000000006</v>
      </c>
      <c r="AD821" s="81">
        <f t="shared" si="249"/>
        <v>5876.4934250000006</v>
      </c>
      <c r="AE821" s="81">
        <f t="shared" si="259"/>
        <v>5876</v>
      </c>
      <c r="AG821" s="8">
        <v>1.2925</v>
      </c>
      <c r="AI821" s="11"/>
      <c r="AJ821" s="11"/>
      <c r="AK821" s="11"/>
      <c r="AL821" s="11"/>
      <c r="AM821" s="11"/>
      <c r="AN821" s="11"/>
      <c r="AO821" s="11"/>
      <c r="AP821" s="11"/>
      <c r="AQ821" s="11"/>
      <c r="AR821" s="11"/>
    </row>
    <row r="822" spans="1:44" x14ac:dyDescent="0.25">
      <c r="A822" s="5">
        <v>820</v>
      </c>
      <c r="B822" s="18">
        <v>1137.1000000000079</v>
      </c>
      <c r="C822" s="18">
        <f t="shared" si="240"/>
        <v>1469.7017500000102</v>
      </c>
      <c r="D822" s="18">
        <f t="shared" si="250"/>
        <v>1470</v>
      </c>
      <c r="E822" s="24">
        <v>1719.1700000000255</v>
      </c>
      <c r="F822" s="24">
        <f t="shared" si="241"/>
        <v>2222.027225000033</v>
      </c>
      <c r="G822" s="24">
        <f t="shared" si="251"/>
        <v>2222</v>
      </c>
      <c r="H822" s="30">
        <v>1981.3899999999878</v>
      </c>
      <c r="I822" s="30">
        <f t="shared" si="242"/>
        <v>2560.946574999984</v>
      </c>
      <c r="J822" s="30">
        <f t="shared" si="252"/>
        <v>2561</v>
      </c>
      <c r="K822" s="55">
        <v>2212.4499999999989</v>
      </c>
      <c r="L822" s="55">
        <f t="shared" si="243"/>
        <v>2859.5916249999987</v>
      </c>
      <c r="M822" s="55">
        <f t="shared" si="253"/>
        <v>2860</v>
      </c>
      <c r="N822" s="60">
        <v>2233.9999999999991</v>
      </c>
      <c r="O822" s="60">
        <f t="shared" si="244"/>
        <v>2887.4449999999988</v>
      </c>
      <c r="P822" s="60">
        <f t="shared" si="254"/>
        <v>2887</v>
      </c>
      <c r="Q822" s="70">
        <v>3161.8000000000202</v>
      </c>
      <c r="R822" s="70">
        <f t="shared" si="245"/>
        <v>4086.6265000000262</v>
      </c>
      <c r="S822" s="70">
        <f t="shared" si="255"/>
        <v>4087</v>
      </c>
      <c r="T822" s="65">
        <v>3617.860000000062</v>
      </c>
      <c r="U822" s="65">
        <f t="shared" si="246"/>
        <v>4676.0840500000804</v>
      </c>
      <c r="V822" s="65">
        <f t="shared" si="256"/>
        <v>4676</v>
      </c>
      <c r="W822" s="75">
        <v>3596.5600000000609</v>
      </c>
      <c r="X822" s="75">
        <f t="shared" si="247"/>
        <v>4648.5538000000788</v>
      </c>
      <c r="Y822" s="75">
        <f t="shared" si="257"/>
        <v>4649</v>
      </c>
      <c r="Z822" s="49">
        <v>3801.8800000000574</v>
      </c>
      <c r="AA822" s="49">
        <f t="shared" si="248"/>
        <v>4913.9299000000738</v>
      </c>
      <c r="AB822" s="49">
        <f t="shared" si="258"/>
        <v>4914</v>
      </c>
      <c r="AC822" s="81">
        <v>4552.3600000000006</v>
      </c>
      <c r="AD822" s="81">
        <f t="shared" si="249"/>
        <v>5883.9253000000008</v>
      </c>
      <c r="AE822" s="81">
        <f t="shared" si="259"/>
        <v>5884</v>
      </c>
      <c r="AG822" s="8">
        <v>1.2925</v>
      </c>
      <c r="AI822" s="11"/>
      <c r="AJ822" s="11"/>
      <c r="AK822" s="11"/>
      <c r="AL822" s="11"/>
      <c r="AM822" s="11"/>
      <c r="AN822" s="11"/>
      <c r="AO822" s="11"/>
      <c r="AP822" s="11"/>
      <c r="AQ822" s="11"/>
      <c r="AR822" s="11"/>
    </row>
    <row r="823" spans="1:44" x14ac:dyDescent="0.25">
      <c r="A823" s="5">
        <v>821</v>
      </c>
      <c r="B823" s="18">
        <v>1138.480000000008</v>
      </c>
      <c r="C823" s="18">
        <f t="shared" si="240"/>
        <v>1471.4854000000103</v>
      </c>
      <c r="D823" s="18">
        <f t="shared" si="250"/>
        <v>1471</v>
      </c>
      <c r="E823" s="24">
        <v>1721.3200000000256</v>
      </c>
      <c r="F823" s="24">
        <f t="shared" si="241"/>
        <v>2224.806100000033</v>
      </c>
      <c r="G823" s="24">
        <f t="shared" si="251"/>
        <v>2225</v>
      </c>
      <c r="H823" s="30">
        <v>1983.9099999999878</v>
      </c>
      <c r="I823" s="30">
        <f t="shared" si="242"/>
        <v>2564.2036749999843</v>
      </c>
      <c r="J823" s="30">
        <f t="shared" si="252"/>
        <v>2564</v>
      </c>
      <c r="K823" s="55">
        <v>2215.1999999999989</v>
      </c>
      <c r="L823" s="55">
        <f t="shared" si="243"/>
        <v>2863.1459999999984</v>
      </c>
      <c r="M823" s="55">
        <f t="shared" si="253"/>
        <v>2863</v>
      </c>
      <c r="N823" s="60">
        <v>2236.7499999999991</v>
      </c>
      <c r="O823" s="60">
        <f t="shared" si="244"/>
        <v>2890.999374999999</v>
      </c>
      <c r="P823" s="60">
        <f t="shared" si="254"/>
        <v>2891</v>
      </c>
      <c r="Q823" s="70">
        <v>3165.7600000000202</v>
      </c>
      <c r="R823" s="70">
        <f t="shared" si="245"/>
        <v>4091.7448000000259</v>
      </c>
      <c r="S823" s="70">
        <f t="shared" si="255"/>
        <v>4092</v>
      </c>
      <c r="T823" s="65">
        <v>3622.4100000000622</v>
      </c>
      <c r="U823" s="65">
        <f t="shared" si="246"/>
        <v>4681.9649250000803</v>
      </c>
      <c r="V823" s="65">
        <f t="shared" si="256"/>
        <v>4682</v>
      </c>
      <c r="W823" s="75">
        <v>3601.1100000000611</v>
      </c>
      <c r="X823" s="75">
        <f t="shared" si="247"/>
        <v>4654.4346750000786</v>
      </c>
      <c r="Y823" s="75">
        <f t="shared" si="257"/>
        <v>4654</v>
      </c>
      <c r="Z823" s="49">
        <v>3806.6800000000576</v>
      </c>
      <c r="AA823" s="49">
        <f t="shared" si="248"/>
        <v>4920.1339000000744</v>
      </c>
      <c r="AB823" s="49">
        <f t="shared" si="258"/>
        <v>4920</v>
      </c>
      <c r="AC823" s="81">
        <v>4558.1100000000006</v>
      </c>
      <c r="AD823" s="81">
        <f t="shared" si="249"/>
        <v>5891.357175000001</v>
      </c>
      <c r="AE823" s="81">
        <f t="shared" si="259"/>
        <v>5891</v>
      </c>
      <c r="AG823" s="8">
        <v>1.2925</v>
      </c>
      <c r="AI823" s="11"/>
      <c r="AJ823" s="11"/>
      <c r="AK823" s="11"/>
      <c r="AL823" s="11"/>
      <c r="AM823" s="11"/>
      <c r="AN823" s="11"/>
      <c r="AO823" s="11"/>
      <c r="AP823" s="11"/>
      <c r="AQ823" s="11"/>
      <c r="AR823" s="11"/>
    </row>
    <row r="824" spans="1:44" x14ac:dyDescent="0.25">
      <c r="A824" s="5">
        <v>822</v>
      </c>
      <c r="B824" s="18">
        <v>1139.8600000000081</v>
      </c>
      <c r="C824" s="18">
        <f t="shared" si="240"/>
        <v>1473.2690500000103</v>
      </c>
      <c r="D824" s="18">
        <f t="shared" si="250"/>
        <v>1473</v>
      </c>
      <c r="E824" s="24">
        <v>1723.4700000000257</v>
      </c>
      <c r="F824" s="24">
        <f t="shared" si="241"/>
        <v>2227.5849750000334</v>
      </c>
      <c r="G824" s="24">
        <f t="shared" si="251"/>
        <v>2228</v>
      </c>
      <c r="H824" s="30">
        <v>1986.4299999999878</v>
      </c>
      <c r="I824" s="30">
        <f t="shared" si="242"/>
        <v>2567.4607749999841</v>
      </c>
      <c r="J824" s="30">
        <f t="shared" si="252"/>
        <v>2567</v>
      </c>
      <c r="K824" s="55">
        <v>2217.9499999999989</v>
      </c>
      <c r="L824" s="55">
        <f t="shared" si="243"/>
        <v>2866.7003749999985</v>
      </c>
      <c r="M824" s="55">
        <f t="shared" si="253"/>
        <v>2867</v>
      </c>
      <c r="N824" s="60">
        <v>2239.4999999999991</v>
      </c>
      <c r="O824" s="60">
        <f t="shared" si="244"/>
        <v>2894.5537499999987</v>
      </c>
      <c r="P824" s="60">
        <f t="shared" si="254"/>
        <v>2895</v>
      </c>
      <c r="Q824" s="70">
        <v>3169.7200000000203</v>
      </c>
      <c r="R824" s="70">
        <f t="shared" si="245"/>
        <v>4096.863100000026</v>
      </c>
      <c r="S824" s="70">
        <f t="shared" si="255"/>
        <v>4097</v>
      </c>
      <c r="T824" s="65">
        <v>3626.9600000000623</v>
      </c>
      <c r="U824" s="65">
        <f t="shared" si="246"/>
        <v>4687.8458000000801</v>
      </c>
      <c r="V824" s="65">
        <f t="shared" si="256"/>
        <v>4688</v>
      </c>
      <c r="W824" s="75">
        <v>3605.6600000000612</v>
      </c>
      <c r="X824" s="75">
        <f t="shared" si="247"/>
        <v>4660.3155500000794</v>
      </c>
      <c r="Y824" s="75">
        <f t="shared" si="257"/>
        <v>4660</v>
      </c>
      <c r="Z824" s="49">
        <v>3811.4800000000578</v>
      </c>
      <c r="AA824" s="49">
        <f t="shared" si="248"/>
        <v>4926.337900000075</v>
      </c>
      <c r="AB824" s="49">
        <f t="shared" si="258"/>
        <v>4926</v>
      </c>
      <c r="AC824" s="81">
        <v>4563.8600000000006</v>
      </c>
      <c r="AD824" s="81">
        <f t="shared" si="249"/>
        <v>5898.7890500000003</v>
      </c>
      <c r="AE824" s="81">
        <f t="shared" si="259"/>
        <v>5899</v>
      </c>
      <c r="AG824" s="8">
        <v>1.2925</v>
      </c>
      <c r="AI824" s="11"/>
      <c r="AJ824" s="11"/>
      <c r="AK824" s="11"/>
      <c r="AL824" s="11"/>
      <c r="AM824" s="11"/>
      <c r="AN824" s="11"/>
      <c r="AO824" s="11"/>
      <c r="AP824" s="11"/>
      <c r="AQ824" s="11"/>
      <c r="AR824" s="11"/>
    </row>
    <row r="825" spans="1:44" x14ac:dyDescent="0.25">
      <c r="A825" s="5">
        <v>823</v>
      </c>
      <c r="B825" s="18">
        <v>1141.2400000000082</v>
      </c>
      <c r="C825" s="18">
        <f t="shared" si="240"/>
        <v>1475.0527000000106</v>
      </c>
      <c r="D825" s="18">
        <f t="shared" si="250"/>
        <v>1475</v>
      </c>
      <c r="E825" s="24">
        <v>1725.6200000000258</v>
      </c>
      <c r="F825" s="24">
        <f t="shared" si="241"/>
        <v>2230.3638500000334</v>
      </c>
      <c r="G825" s="24">
        <f t="shared" si="251"/>
        <v>2230</v>
      </c>
      <c r="H825" s="30">
        <v>1988.9499999999878</v>
      </c>
      <c r="I825" s="30">
        <f t="shared" si="242"/>
        <v>2570.7178749999844</v>
      </c>
      <c r="J825" s="30">
        <f t="shared" si="252"/>
        <v>2571</v>
      </c>
      <c r="K825" s="55">
        <v>2220.6999999999989</v>
      </c>
      <c r="L825" s="55">
        <f t="shared" si="243"/>
        <v>2870.2547499999987</v>
      </c>
      <c r="M825" s="55">
        <f t="shared" si="253"/>
        <v>2870</v>
      </c>
      <c r="N825" s="60">
        <v>2242.2499999999991</v>
      </c>
      <c r="O825" s="60">
        <f t="shared" si="244"/>
        <v>2898.1081249999988</v>
      </c>
      <c r="P825" s="60">
        <f t="shared" si="254"/>
        <v>2898</v>
      </c>
      <c r="Q825" s="70">
        <v>3173.6800000000203</v>
      </c>
      <c r="R825" s="70">
        <f t="shared" si="245"/>
        <v>4101.981400000026</v>
      </c>
      <c r="S825" s="70">
        <f t="shared" si="255"/>
        <v>4102</v>
      </c>
      <c r="T825" s="65">
        <v>3631.5100000000625</v>
      </c>
      <c r="U825" s="65">
        <f t="shared" si="246"/>
        <v>4693.7266750000808</v>
      </c>
      <c r="V825" s="65">
        <f t="shared" si="256"/>
        <v>4694</v>
      </c>
      <c r="W825" s="75">
        <v>3610.2100000000614</v>
      </c>
      <c r="X825" s="75">
        <f t="shared" si="247"/>
        <v>4666.1964250000792</v>
      </c>
      <c r="Y825" s="75">
        <f t="shared" si="257"/>
        <v>4666</v>
      </c>
      <c r="Z825" s="49">
        <v>3816.280000000058</v>
      </c>
      <c r="AA825" s="49">
        <f t="shared" si="248"/>
        <v>4932.5419000000747</v>
      </c>
      <c r="AB825" s="49">
        <f t="shared" si="258"/>
        <v>4933</v>
      </c>
      <c r="AC825" s="81">
        <v>4569.6100000000006</v>
      </c>
      <c r="AD825" s="81">
        <f t="shared" si="249"/>
        <v>5906.2209250000005</v>
      </c>
      <c r="AE825" s="81">
        <f t="shared" si="259"/>
        <v>5906</v>
      </c>
      <c r="AG825" s="8">
        <v>1.2925</v>
      </c>
      <c r="AI825" s="11"/>
      <c r="AJ825" s="11"/>
      <c r="AK825" s="11"/>
      <c r="AL825" s="11"/>
      <c r="AM825" s="11"/>
      <c r="AN825" s="11"/>
      <c r="AO825" s="11"/>
      <c r="AP825" s="11"/>
      <c r="AQ825" s="11"/>
      <c r="AR825" s="11"/>
    </row>
    <row r="826" spans="1:44" x14ac:dyDescent="0.25">
      <c r="A826" s="5">
        <v>824</v>
      </c>
      <c r="B826" s="18">
        <v>1142.6200000000083</v>
      </c>
      <c r="C826" s="18">
        <f t="shared" si="240"/>
        <v>1476.8363500000107</v>
      </c>
      <c r="D826" s="18">
        <f t="shared" si="250"/>
        <v>1477</v>
      </c>
      <c r="E826" s="24">
        <v>1727.7700000000259</v>
      </c>
      <c r="F826" s="24">
        <f t="shared" si="241"/>
        <v>2233.1427250000334</v>
      </c>
      <c r="G826" s="24">
        <f t="shared" si="251"/>
        <v>2233</v>
      </c>
      <c r="H826" s="30">
        <v>1991.4699999999877</v>
      </c>
      <c r="I826" s="30">
        <f t="shared" si="242"/>
        <v>2573.9749749999842</v>
      </c>
      <c r="J826" s="30">
        <f t="shared" si="252"/>
        <v>2574</v>
      </c>
      <c r="K826" s="55">
        <v>2223.4499999999989</v>
      </c>
      <c r="L826" s="55">
        <f t="shared" si="243"/>
        <v>2873.8091249999984</v>
      </c>
      <c r="M826" s="55">
        <f t="shared" si="253"/>
        <v>2874</v>
      </c>
      <c r="N826" s="60">
        <v>2244.9999999999991</v>
      </c>
      <c r="O826" s="60">
        <f t="shared" si="244"/>
        <v>2901.662499999999</v>
      </c>
      <c r="P826" s="60">
        <f t="shared" si="254"/>
        <v>2902</v>
      </c>
      <c r="Q826" s="70">
        <v>3177.6400000000203</v>
      </c>
      <c r="R826" s="70">
        <f t="shared" si="245"/>
        <v>4107.0997000000261</v>
      </c>
      <c r="S826" s="70">
        <f t="shared" si="255"/>
        <v>4107</v>
      </c>
      <c r="T826" s="65">
        <v>3636.0600000000627</v>
      </c>
      <c r="U826" s="65">
        <f t="shared" si="246"/>
        <v>4699.6075500000807</v>
      </c>
      <c r="V826" s="65">
        <f t="shared" si="256"/>
        <v>4700</v>
      </c>
      <c r="W826" s="75">
        <v>3614.7600000000616</v>
      </c>
      <c r="X826" s="75">
        <f t="shared" si="247"/>
        <v>4672.07730000008</v>
      </c>
      <c r="Y826" s="75">
        <f t="shared" si="257"/>
        <v>4672</v>
      </c>
      <c r="Z826" s="49">
        <v>3821.0800000000581</v>
      </c>
      <c r="AA826" s="49">
        <f t="shared" si="248"/>
        <v>4938.7459000000754</v>
      </c>
      <c r="AB826" s="49">
        <f t="shared" si="258"/>
        <v>4939</v>
      </c>
      <c r="AC826" s="81">
        <v>4575.3600000000006</v>
      </c>
      <c r="AD826" s="81">
        <f t="shared" si="249"/>
        <v>5913.6528000000008</v>
      </c>
      <c r="AE826" s="81">
        <f t="shared" si="259"/>
        <v>5914</v>
      </c>
      <c r="AG826" s="8">
        <v>1.2925</v>
      </c>
      <c r="AI826" s="11"/>
      <c r="AJ826" s="11"/>
      <c r="AK826" s="11"/>
      <c r="AL826" s="11"/>
      <c r="AM826" s="11"/>
      <c r="AN826" s="11"/>
      <c r="AO826" s="11"/>
      <c r="AP826" s="11"/>
      <c r="AQ826" s="11"/>
      <c r="AR826" s="11"/>
    </row>
    <row r="827" spans="1:44" x14ac:dyDescent="0.25">
      <c r="A827" s="5">
        <v>825</v>
      </c>
      <c r="B827" s="18">
        <v>1144.0000000000084</v>
      </c>
      <c r="C827" s="18">
        <f t="shared" si="240"/>
        <v>1478.6200000000108</v>
      </c>
      <c r="D827" s="18">
        <f t="shared" si="250"/>
        <v>1479</v>
      </c>
      <c r="E827" s="24">
        <v>1729.920000000026</v>
      </c>
      <c r="F827" s="24">
        <f t="shared" si="241"/>
        <v>2235.9216000000338</v>
      </c>
      <c r="G827" s="24">
        <f t="shared" si="251"/>
        <v>2236</v>
      </c>
      <c r="H827" s="30">
        <v>1993.9899999999877</v>
      </c>
      <c r="I827" s="30">
        <f t="shared" si="242"/>
        <v>2577.232074999984</v>
      </c>
      <c r="J827" s="30">
        <f t="shared" si="252"/>
        <v>2577</v>
      </c>
      <c r="K827" s="55">
        <v>2226.1999999999989</v>
      </c>
      <c r="L827" s="55">
        <f t="shared" si="243"/>
        <v>2877.3634999999986</v>
      </c>
      <c r="M827" s="55">
        <f t="shared" si="253"/>
        <v>2877</v>
      </c>
      <c r="N827" s="60">
        <v>2247.7499999999991</v>
      </c>
      <c r="O827" s="60">
        <f t="shared" si="244"/>
        <v>2905.2168749999987</v>
      </c>
      <c r="P827" s="60">
        <f t="shared" si="254"/>
        <v>2905</v>
      </c>
      <c r="Q827" s="70">
        <v>3181.6000000000204</v>
      </c>
      <c r="R827" s="70">
        <f t="shared" si="245"/>
        <v>4112.2180000000262</v>
      </c>
      <c r="S827" s="70">
        <f t="shared" si="255"/>
        <v>4112</v>
      </c>
      <c r="T827" s="65">
        <v>3640.6100000000629</v>
      </c>
      <c r="U827" s="65">
        <f t="shared" si="246"/>
        <v>4705.4884250000814</v>
      </c>
      <c r="V827" s="65">
        <f t="shared" si="256"/>
        <v>4705</v>
      </c>
      <c r="W827" s="75">
        <v>3619.3100000000618</v>
      </c>
      <c r="X827" s="75">
        <f t="shared" si="247"/>
        <v>4677.9581750000798</v>
      </c>
      <c r="Y827" s="75">
        <f t="shared" si="257"/>
        <v>4678</v>
      </c>
      <c r="Z827" s="49">
        <v>3825.8800000000583</v>
      </c>
      <c r="AA827" s="49">
        <f t="shared" si="248"/>
        <v>4944.9499000000751</v>
      </c>
      <c r="AB827" s="49">
        <f t="shared" si="258"/>
        <v>4945</v>
      </c>
      <c r="AC827" s="81">
        <v>4581.1100000000006</v>
      </c>
      <c r="AD827" s="81">
        <f t="shared" si="249"/>
        <v>5921.084675000001</v>
      </c>
      <c r="AE827" s="81">
        <f t="shared" si="259"/>
        <v>5921</v>
      </c>
      <c r="AG827" s="8">
        <v>1.2925</v>
      </c>
      <c r="AI827" s="11"/>
      <c r="AJ827" s="11"/>
      <c r="AK827" s="11"/>
      <c r="AL827" s="11"/>
      <c r="AM827" s="11"/>
      <c r="AN827" s="11"/>
      <c r="AO827" s="11"/>
      <c r="AP827" s="11"/>
      <c r="AQ827" s="11"/>
      <c r="AR827" s="11"/>
    </row>
    <row r="828" spans="1:44" x14ac:dyDescent="0.25">
      <c r="A828" s="5">
        <v>826</v>
      </c>
      <c r="B828" s="18">
        <v>1145.3800000000085</v>
      </c>
      <c r="C828" s="18">
        <f t="shared" si="240"/>
        <v>1480.4036500000109</v>
      </c>
      <c r="D828" s="18">
        <f t="shared" si="250"/>
        <v>1480</v>
      </c>
      <c r="E828" s="24">
        <v>1732.0700000000261</v>
      </c>
      <c r="F828" s="24">
        <f t="shared" si="241"/>
        <v>2238.7004750000337</v>
      </c>
      <c r="G828" s="24">
        <f t="shared" si="251"/>
        <v>2239</v>
      </c>
      <c r="H828" s="30">
        <v>1996.5099999999877</v>
      </c>
      <c r="I828" s="30">
        <f t="shared" si="242"/>
        <v>2580.4891749999842</v>
      </c>
      <c r="J828" s="30">
        <f t="shared" si="252"/>
        <v>2580</v>
      </c>
      <c r="K828" s="55">
        <v>2228.9499999999989</v>
      </c>
      <c r="L828" s="55">
        <f t="shared" si="243"/>
        <v>2880.9178749999987</v>
      </c>
      <c r="M828" s="55">
        <f t="shared" si="253"/>
        <v>2881</v>
      </c>
      <c r="N828" s="60">
        <v>2250.4999999999991</v>
      </c>
      <c r="O828" s="60">
        <f t="shared" si="244"/>
        <v>2908.7712499999989</v>
      </c>
      <c r="P828" s="60">
        <f t="shared" si="254"/>
        <v>2909</v>
      </c>
      <c r="Q828" s="70">
        <v>3185.5600000000204</v>
      </c>
      <c r="R828" s="70">
        <f t="shared" si="245"/>
        <v>4117.3363000000263</v>
      </c>
      <c r="S828" s="70">
        <f t="shared" si="255"/>
        <v>4117</v>
      </c>
      <c r="T828" s="65">
        <v>3645.1600000000631</v>
      </c>
      <c r="U828" s="65">
        <f t="shared" si="246"/>
        <v>4711.3693000000812</v>
      </c>
      <c r="V828" s="65">
        <f t="shared" si="256"/>
        <v>4711</v>
      </c>
      <c r="W828" s="75">
        <v>3623.860000000062</v>
      </c>
      <c r="X828" s="75">
        <f t="shared" si="247"/>
        <v>4683.8390500000796</v>
      </c>
      <c r="Y828" s="75">
        <f t="shared" si="257"/>
        <v>4684</v>
      </c>
      <c r="Z828" s="49">
        <v>3830.6800000000585</v>
      </c>
      <c r="AA828" s="49">
        <f t="shared" si="248"/>
        <v>4951.1539000000757</v>
      </c>
      <c r="AB828" s="49">
        <f t="shared" si="258"/>
        <v>4951</v>
      </c>
      <c r="AC828" s="81">
        <v>4586.8600000000006</v>
      </c>
      <c r="AD828" s="81">
        <f t="shared" si="249"/>
        <v>5928.5165500000003</v>
      </c>
      <c r="AE828" s="81">
        <f t="shared" si="259"/>
        <v>5929</v>
      </c>
      <c r="AG828" s="8">
        <v>1.2925</v>
      </c>
      <c r="AI828" s="11"/>
      <c r="AJ828" s="11"/>
      <c r="AK828" s="11"/>
      <c r="AL828" s="11"/>
      <c r="AM828" s="11"/>
      <c r="AN828" s="11"/>
      <c r="AO828" s="11"/>
      <c r="AP828" s="11"/>
      <c r="AQ828" s="11"/>
      <c r="AR828" s="11"/>
    </row>
    <row r="829" spans="1:44" x14ac:dyDescent="0.25">
      <c r="A829" s="5">
        <v>827</v>
      </c>
      <c r="B829" s="18">
        <v>1146.7600000000086</v>
      </c>
      <c r="C829" s="18">
        <f t="shared" si="240"/>
        <v>1482.1873000000112</v>
      </c>
      <c r="D829" s="18">
        <f t="shared" si="250"/>
        <v>1482</v>
      </c>
      <c r="E829" s="24">
        <v>1734.2200000000262</v>
      </c>
      <c r="F829" s="24">
        <f t="shared" si="241"/>
        <v>2241.4793500000337</v>
      </c>
      <c r="G829" s="24">
        <f t="shared" si="251"/>
        <v>2241</v>
      </c>
      <c r="H829" s="30">
        <v>1999.0299999999877</v>
      </c>
      <c r="I829" s="30">
        <f t="shared" si="242"/>
        <v>2583.7462749999841</v>
      </c>
      <c r="J829" s="30">
        <f t="shared" si="252"/>
        <v>2584</v>
      </c>
      <c r="K829" s="55">
        <v>2231.6999999999989</v>
      </c>
      <c r="L829" s="55">
        <f t="shared" si="243"/>
        <v>2884.4722499999984</v>
      </c>
      <c r="M829" s="55">
        <f t="shared" si="253"/>
        <v>2884</v>
      </c>
      <c r="N829" s="60">
        <v>2253.2499999999991</v>
      </c>
      <c r="O829" s="60">
        <f t="shared" si="244"/>
        <v>2912.3256249999986</v>
      </c>
      <c r="P829" s="60">
        <f t="shared" si="254"/>
        <v>2912</v>
      </c>
      <c r="Q829" s="70">
        <v>3189.5200000000204</v>
      </c>
      <c r="R829" s="70">
        <f t="shared" si="245"/>
        <v>4122.4546000000264</v>
      </c>
      <c r="S829" s="70">
        <f t="shared" si="255"/>
        <v>4122</v>
      </c>
      <c r="T829" s="65">
        <v>3649.7100000000632</v>
      </c>
      <c r="U829" s="65">
        <f t="shared" si="246"/>
        <v>4717.250175000082</v>
      </c>
      <c r="V829" s="65">
        <f t="shared" si="256"/>
        <v>4717</v>
      </c>
      <c r="W829" s="75">
        <v>3628.4100000000622</v>
      </c>
      <c r="X829" s="75">
        <f t="shared" si="247"/>
        <v>4689.7199250000804</v>
      </c>
      <c r="Y829" s="75">
        <f t="shared" si="257"/>
        <v>4690</v>
      </c>
      <c r="Z829" s="49">
        <v>3835.4800000000587</v>
      </c>
      <c r="AA829" s="49">
        <f t="shared" si="248"/>
        <v>4957.3579000000755</v>
      </c>
      <c r="AB829" s="49">
        <f t="shared" si="258"/>
        <v>4957</v>
      </c>
      <c r="AC829" s="81">
        <v>4592.6100000000006</v>
      </c>
      <c r="AD829" s="81">
        <f t="shared" si="249"/>
        <v>5935.9484250000005</v>
      </c>
      <c r="AE829" s="81">
        <f t="shared" si="259"/>
        <v>5936</v>
      </c>
      <c r="AG829" s="8">
        <v>1.2925</v>
      </c>
      <c r="AI829" s="11"/>
      <c r="AJ829" s="11"/>
      <c r="AK829" s="11"/>
      <c r="AL829" s="11"/>
      <c r="AM829" s="11"/>
      <c r="AN829" s="11"/>
      <c r="AO829" s="11"/>
      <c r="AP829" s="11"/>
      <c r="AQ829" s="11"/>
      <c r="AR829" s="11"/>
    </row>
    <row r="830" spans="1:44" x14ac:dyDescent="0.25">
      <c r="A830" s="5">
        <v>828</v>
      </c>
      <c r="B830" s="18">
        <v>1148.1400000000087</v>
      </c>
      <c r="C830" s="18">
        <f t="shared" si="240"/>
        <v>1483.9709500000113</v>
      </c>
      <c r="D830" s="18">
        <f t="shared" si="250"/>
        <v>1484</v>
      </c>
      <c r="E830" s="24">
        <v>1736.3700000000263</v>
      </c>
      <c r="F830" s="24">
        <f t="shared" si="241"/>
        <v>2244.2582250000341</v>
      </c>
      <c r="G830" s="24">
        <f t="shared" si="251"/>
        <v>2244</v>
      </c>
      <c r="H830" s="30">
        <v>2001.5499999999877</v>
      </c>
      <c r="I830" s="30">
        <f t="shared" si="242"/>
        <v>2587.0033749999839</v>
      </c>
      <c r="J830" s="30">
        <f t="shared" si="252"/>
        <v>2587</v>
      </c>
      <c r="K830" s="55">
        <v>2234.4499999999989</v>
      </c>
      <c r="L830" s="55">
        <f t="shared" si="243"/>
        <v>2888.0266249999986</v>
      </c>
      <c r="M830" s="55">
        <f t="shared" si="253"/>
        <v>2888</v>
      </c>
      <c r="N830" s="60">
        <v>2255.9999999999991</v>
      </c>
      <c r="O830" s="60">
        <f t="shared" si="244"/>
        <v>2915.8799999999987</v>
      </c>
      <c r="P830" s="60">
        <f t="shared" si="254"/>
        <v>2916</v>
      </c>
      <c r="Q830" s="70">
        <v>3193.4800000000205</v>
      </c>
      <c r="R830" s="70">
        <f t="shared" si="245"/>
        <v>4127.5729000000265</v>
      </c>
      <c r="S830" s="70">
        <f t="shared" si="255"/>
        <v>4128</v>
      </c>
      <c r="T830" s="65">
        <v>3654.2600000000634</v>
      </c>
      <c r="U830" s="65">
        <f t="shared" si="246"/>
        <v>4723.1310500000818</v>
      </c>
      <c r="V830" s="65">
        <f t="shared" si="256"/>
        <v>4723</v>
      </c>
      <c r="W830" s="75">
        <v>3632.9600000000623</v>
      </c>
      <c r="X830" s="75">
        <f t="shared" si="247"/>
        <v>4695.6008000000802</v>
      </c>
      <c r="Y830" s="75">
        <f t="shared" si="257"/>
        <v>4696</v>
      </c>
      <c r="Z830" s="49">
        <v>3840.2800000000589</v>
      </c>
      <c r="AA830" s="49">
        <f t="shared" si="248"/>
        <v>4963.5619000000761</v>
      </c>
      <c r="AB830" s="49">
        <f t="shared" si="258"/>
        <v>4964</v>
      </c>
      <c r="AC830" s="81">
        <v>4598.3600000000006</v>
      </c>
      <c r="AD830" s="81">
        <f t="shared" si="249"/>
        <v>5943.3803000000007</v>
      </c>
      <c r="AE830" s="81">
        <f t="shared" si="259"/>
        <v>5943</v>
      </c>
      <c r="AG830" s="8">
        <v>1.2925</v>
      </c>
      <c r="AI830" s="11"/>
      <c r="AJ830" s="11"/>
      <c r="AK830" s="11"/>
      <c r="AL830" s="11"/>
      <c r="AM830" s="11"/>
      <c r="AN830" s="11"/>
      <c r="AO830" s="11"/>
      <c r="AP830" s="11"/>
      <c r="AQ830" s="11"/>
      <c r="AR830" s="11"/>
    </row>
    <row r="831" spans="1:44" x14ac:dyDescent="0.25">
      <c r="A831" s="5">
        <v>829</v>
      </c>
      <c r="B831" s="18">
        <v>1149.5200000000088</v>
      </c>
      <c r="C831" s="18">
        <f t="shared" si="240"/>
        <v>1485.7546000000114</v>
      </c>
      <c r="D831" s="18">
        <f t="shared" si="250"/>
        <v>1486</v>
      </c>
      <c r="E831" s="24">
        <v>1738.5200000000264</v>
      </c>
      <c r="F831" s="24">
        <f t="shared" si="241"/>
        <v>2247.0371000000341</v>
      </c>
      <c r="G831" s="24">
        <f t="shared" si="251"/>
        <v>2247</v>
      </c>
      <c r="H831" s="30">
        <v>2004.0699999999877</v>
      </c>
      <c r="I831" s="30">
        <f t="shared" si="242"/>
        <v>2590.2604749999841</v>
      </c>
      <c r="J831" s="30">
        <f t="shared" si="252"/>
        <v>2590</v>
      </c>
      <c r="K831" s="55">
        <v>2237.1999999999989</v>
      </c>
      <c r="L831" s="55">
        <f t="shared" si="243"/>
        <v>2891.5809999999988</v>
      </c>
      <c r="M831" s="55">
        <f t="shared" si="253"/>
        <v>2892</v>
      </c>
      <c r="N831" s="60">
        <v>2258.7499999999991</v>
      </c>
      <c r="O831" s="60">
        <f t="shared" si="244"/>
        <v>2919.4343749999989</v>
      </c>
      <c r="P831" s="60">
        <f t="shared" si="254"/>
        <v>2919</v>
      </c>
      <c r="Q831" s="70">
        <v>3197.4400000000205</v>
      </c>
      <c r="R831" s="70">
        <f t="shared" si="245"/>
        <v>4132.6912000000266</v>
      </c>
      <c r="S831" s="70">
        <f t="shared" si="255"/>
        <v>4133</v>
      </c>
      <c r="T831" s="65">
        <v>3658.8100000000636</v>
      </c>
      <c r="U831" s="65">
        <f t="shared" si="246"/>
        <v>4729.0119250000826</v>
      </c>
      <c r="V831" s="65">
        <f t="shared" si="256"/>
        <v>4729</v>
      </c>
      <c r="W831" s="75">
        <v>3637.5100000000625</v>
      </c>
      <c r="X831" s="75">
        <f t="shared" si="247"/>
        <v>4701.4816750000809</v>
      </c>
      <c r="Y831" s="75">
        <f t="shared" si="257"/>
        <v>4701</v>
      </c>
      <c r="Z831" s="49">
        <v>3845.080000000059</v>
      </c>
      <c r="AA831" s="49">
        <f t="shared" si="248"/>
        <v>4969.7659000000758</v>
      </c>
      <c r="AB831" s="49">
        <f t="shared" si="258"/>
        <v>4970</v>
      </c>
      <c r="AC831" s="81">
        <v>4604.1100000000006</v>
      </c>
      <c r="AD831" s="81">
        <f t="shared" si="249"/>
        <v>5950.8121750000009</v>
      </c>
      <c r="AE831" s="81">
        <f t="shared" si="259"/>
        <v>5951</v>
      </c>
      <c r="AG831" s="8">
        <v>1.2925</v>
      </c>
      <c r="AI831" s="11"/>
      <c r="AJ831" s="11"/>
      <c r="AK831" s="11"/>
      <c r="AL831" s="11"/>
      <c r="AM831" s="11"/>
      <c r="AN831" s="11"/>
      <c r="AO831" s="11"/>
      <c r="AP831" s="11"/>
      <c r="AQ831" s="11"/>
      <c r="AR831" s="11"/>
    </row>
    <row r="832" spans="1:44" x14ac:dyDescent="0.25">
      <c r="A832" s="5">
        <v>830</v>
      </c>
      <c r="B832" s="18">
        <v>1150.900000000009</v>
      </c>
      <c r="C832" s="18">
        <f t="shared" si="240"/>
        <v>1487.5382500000117</v>
      </c>
      <c r="D832" s="18">
        <f t="shared" si="250"/>
        <v>1488</v>
      </c>
      <c r="E832" s="24">
        <v>1740.6700000000264</v>
      </c>
      <c r="F832" s="24">
        <f t="shared" si="241"/>
        <v>2249.8159750000341</v>
      </c>
      <c r="G832" s="24">
        <f t="shared" si="251"/>
        <v>2250</v>
      </c>
      <c r="H832" s="30">
        <v>2006.5899999999876</v>
      </c>
      <c r="I832" s="30">
        <f t="shared" si="242"/>
        <v>2593.5175749999839</v>
      </c>
      <c r="J832" s="30">
        <f t="shared" si="252"/>
        <v>2594</v>
      </c>
      <c r="K832" s="55">
        <v>2239.9499999999989</v>
      </c>
      <c r="L832" s="55">
        <f t="shared" si="243"/>
        <v>2895.1353749999985</v>
      </c>
      <c r="M832" s="55">
        <f t="shared" si="253"/>
        <v>2895</v>
      </c>
      <c r="N832" s="60">
        <v>2261.4999999999991</v>
      </c>
      <c r="O832" s="60">
        <f t="shared" si="244"/>
        <v>2922.9887499999986</v>
      </c>
      <c r="P832" s="60">
        <f t="shared" si="254"/>
        <v>2923</v>
      </c>
      <c r="Q832" s="70">
        <v>3201.4000000000206</v>
      </c>
      <c r="R832" s="70">
        <f t="shared" si="245"/>
        <v>4137.8095000000267</v>
      </c>
      <c r="S832" s="70">
        <f t="shared" si="255"/>
        <v>4138</v>
      </c>
      <c r="T832" s="65">
        <v>3663.3600000000638</v>
      </c>
      <c r="U832" s="65">
        <f t="shared" si="246"/>
        <v>4734.8928000000824</v>
      </c>
      <c r="V832" s="65">
        <f t="shared" si="256"/>
        <v>4735</v>
      </c>
      <c r="W832" s="75">
        <v>3642.0600000000627</v>
      </c>
      <c r="X832" s="75">
        <f t="shared" si="247"/>
        <v>4707.3625500000808</v>
      </c>
      <c r="Y832" s="75">
        <f t="shared" si="257"/>
        <v>4707</v>
      </c>
      <c r="Z832" s="49">
        <v>3849.8800000000592</v>
      </c>
      <c r="AA832" s="49">
        <f t="shared" si="248"/>
        <v>4975.9699000000764</v>
      </c>
      <c r="AB832" s="49">
        <f t="shared" si="258"/>
        <v>4976</v>
      </c>
      <c r="AC832" s="81">
        <v>4609.8600000000006</v>
      </c>
      <c r="AD832" s="81">
        <f t="shared" si="249"/>
        <v>5958.2440500000002</v>
      </c>
      <c r="AE832" s="81">
        <f t="shared" si="259"/>
        <v>5958</v>
      </c>
      <c r="AG832" s="8">
        <v>1.2925</v>
      </c>
      <c r="AI832" s="11"/>
      <c r="AJ832" s="11"/>
      <c r="AK832" s="11"/>
      <c r="AL832" s="11"/>
      <c r="AM832" s="11"/>
      <c r="AN832" s="11"/>
      <c r="AO832" s="11"/>
      <c r="AP832" s="11"/>
      <c r="AQ832" s="11"/>
      <c r="AR832" s="11"/>
    </row>
    <row r="833" spans="1:44" x14ac:dyDescent="0.25">
      <c r="A833" s="5">
        <v>831</v>
      </c>
      <c r="B833" s="18">
        <v>1152.2800000000091</v>
      </c>
      <c r="C833" s="18">
        <f t="shared" si="240"/>
        <v>1489.3219000000117</v>
      </c>
      <c r="D833" s="18">
        <f t="shared" si="250"/>
        <v>1489</v>
      </c>
      <c r="E833" s="24">
        <v>1742.8200000000265</v>
      </c>
      <c r="F833" s="24">
        <f t="shared" si="241"/>
        <v>2252.5948500000341</v>
      </c>
      <c r="G833" s="24">
        <f t="shared" si="251"/>
        <v>2253</v>
      </c>
      <c r="H833" s="30">
        <v>2009.1099999999876</v>
      </c>
      <c r="I833" s="30">
        <f t="shared" si="242"/>
        <v>2596.7746749999837</v>
      </c>
      <c r="J833" s="30">
        <f t="shared" si="252"/>
        <v>2597</v>
      </c>
      <c r="K833" s="55">
        <v>2242.6999999999989</v>
      </c>
      <c r="L833" s="55">
        <f t="shared" si="243"/>
        <v>2898.6897499999986</v>
      </c>
      <c r="M833" s="55">
        <f t="shared" si="253"/>
        <v>2899</v>
      </c>
      <c r="N833" s="60">
        <v>2264.2499999999991</v>
      </c>
      <c r="O833" s="60">
        <f t="shared" si="244"/>
        <v>2926.5431249999988</v>
      </c>
      <c r="P833" s="60">
        <f t="shared" si="254"/>
        <v>2927</v>
      </c>
      <c r="Q833" s="70">
        <v>3205.3600000000206</v>
      </c>
      <c r="R833" s="70">
        <f t="shared" si="245"/>
        <v>4142.9278000000268</v>
      </c>
      <c r="S833" s="70">
        <f t="shared" si="255"/>
        <v>4143</v>
      </c>
      <c r="T833" s="65">
        <v>3667.910000000064</v>
      </c>
      <c r="U833" s="65">
        <f t="shared" si="246"/>
        <v>4740.7736750000822</v>
      </c>
      <c r="V833" s="65">
        <f t="shared" si="256"/>
        <v>4741</v>
      </c>
      <c r="W833" s="75">
        <v>3646.6100000000629</v>
      </c>
      <c r="X833" s="75">
        <f t="shared" si="247"/>
        <v>4713.2434250000815</v>
      </c>
      <c r="Y833" s="75">
        <f t="shared" si="257"/>
        <v>4713</v>
      </c>
      <c r="Z833" s="49">
        <v>3854.6800000000594</v>
      </c>
      <c r="AA833" s="49">
        <f t="shared" si="248"/>
        <v>4982.1739000000771</v>
      </c>
      <c r="AB833" s="49">
        <f t="shared" si="258"/>
        <v>4982</v>
      </c>
      <c r="AC833" s="81">
        <v>4615.6100000000006</v>
      </c>
      <c r="AD833" s="81">
        <f t="shared" si="249"/>
        <v>5965.6759250000005</v>
      </c>
      <c r="AE833" s="81">
        <f t="shared" si="259"/>
        <v>5966</v>
      </c>
      <c r="AG833" s="8">
        <v>1.2925</v>
      </c>
      <c r="AI833" s="11"/>
      <c r="AJ833" s="11"/>
      <c r="AK833" s="11"/>
      <c r="AL833" s="11"/>
      <c r="AM833" s="11"/>
      <c r="AN833" s="11"/>
      <c r="AO833" s="11"/>
      <c r="AP833" s="11"/>
      <c r="AQ833" s="11"/>
      <c r="AR833" s="11"/>
    </row>
    <row r="834" spans="1:44" x14ac:dyDescent="0.25">
      <c r="A834" s="5">
        <v>832</v>
      </c>
      <c r="B834" s="18">
        <v>1153.6600000000092</v>
      </c>
      <c r="C834" s="18">
        <f t="shared" si="240"/>
        <v>1491.1055500000118</v>
      </c>
      <c r="D834" s="18">
        <f t="shared" si="250"/>
        <v>1491</v>
      </c>
      <c r="E834" s="24">
        <v>1744.9700000000266</v>
      </c>
      <c r="F834" s="24">
        <f t="shared" si="241"/>
        <v>2255.3737250000345</v>
      </c>
      <c r="G834" s="24">
        <f t="shared" si="251"/>
        <v>2255</v>
      </c>
      <c r="H834" s="30">
        <v>2011.6299999999876</v>
      </c>
      <c r="I834" s="30">
        <f t="shared" si="242"/>
        <v>2600.031774999984</v>
      </c>
      <c r="J834" s="30">
        <f t="shared" si="252"/>
        <v>2600</v>
      </c>
      <c r="K834" s="55">
        <v>2245.4499999999989</v>
      </c>
      <c r="L834" s="55">
        <f t="shared" si="243"/>
        <v>2902.2441249999983</v>
      </c>
      <c r="M834" s="55">
        <f t="shared" si="253"/>
        <v>2902</v>
      </c>
      <c r="N834" s="60">
        <v>2266.9999999999991</v>
      </c>
      <c r="O834" s="60">
        <f t="shared" si="244"/>
        <v>2930.0974999999989</v>
      </c>
      <c r="P834" s="60">
        <f t="shared" si="254"/>
        <v>2930</v>
      </c>
      <c r="Q834" s="70">
        <v>3209.3200000000206</v>
      </c>
      <c r="R834" s="70">
        <f t="shared" si="245"/>
        <v>4148.0461000000269</v>
      </c>
      <c r="S834" s="70">
        <f t="shared" si="255"/>
        <v>4148</v>
      </c>
      <c r="T834" s="65">
        <v>3672.4600000000642</v>
      </c>
      <c r="U834" s="65">
        <f t="shared" si="246"/>
        <v>4746.654550000083</v>
      </c>
      <c r="V834" s="65">
        <f t="shared" si="256"/>
        <v>4747</v>
      </c>
      <c r="W834" s="75">
        <v>3651.1600000000631</v>
      </c>
      <c r="X834" s="75">
        <f t="shared" si="247"/>
        <v>4719.1243000000813</v>
      </c>
      <c r="Y834" s="75">
        <f t="shared" si="257"/>
        <v>4719</v>
      </c>
      <c r="Z834" s="49">
        <v>3859.4800000000596</v>
      </c>
      <c r="AA834" s="49">
        <f t="shared" si="248"/>
        <v>4988.3779000000768</v>
      </c>
      <c r="AB834" s="49">
        <f t="shared" si="258"/>
        <v>4988</v>
      </c>
      <c r="AC834" s="81">
        <v>4621.3600000000006</v>
      </c>
      <c r="AD834" s="81">
        <f t="shared" si="249"/>
        <v>5973.1078000000007</v>
      </c>
      <c r="AE834" s="81">
        <f t="shared" si="259"/>
        <v>5973</v>
      </c>
      <c r="AG834" s="8">
        <v>1.2925</v>
      </c>
      <c r="AI834" s="11"/>
      <c r="AJ834" s="11"/>
      <c r="AK834" s="11"/>
      <c r="AL834" s="11"/>
      <c r="AM834" s="11"/>
      <c r="AN834" s="11"/>
      <c r="AO834" s="11"/>
      <c r="AP834" s="11"/>
      <c r="AQ834" s="11"/>
      <c r="AR834" s="11"/>
    </row>
    <row r="835" spans="1:44" x14ac:dyDescent="0.25">
      <c r="A835" s="5">
        <v>833</v>
      </c>
      <c r="B835" s="18">
        <v>1155.0400000000093</v>
      </c>
      <c r="C835" s="18">
        <f t="shared" ref="C835:C898" si="260">B835*AG835</f>
        <v>1492.8892000000119</v>
      </c>
      <c r="D835" s="18">
        <f t="shared" si="250"/>
        <v>1493</v>
      </c>
      <c r="E835" s="24">
        <v>1747.1200000000267</v>
      </c>
      <c r="F835" s="24">
        <f t="shared" ref="F835:F898" si="261">E835*AG835</f>
        <v>2258.1526000000345</v>
      </c>
      <c r="G835" s="24">
        <f t="shared" si="251"/>
        <v>2258</v>
      </c>
      <c r="H835" s="30">
        <v>2014.1499999999876</v>
      </c>
      <c r="I835" s="30">
        <f t="shared" ref="I835:I898" si="262">H835*AG835</f>
        <v>2603.2888749999838</v>
      </c>
      <c r="J835" s="30">
        <f t="shared" si="252"/>
        <v>2603</v>
      </c>
      <c r="K835" s="55">
        <v>2248.1999999999989</v>
      </c>
      <c r="L835" s="55">
        <f t="shared" ref="L835:L898" si="263">K835*AG835</f>
        <v>2905.7984999999985</v>
      </c>
      <c r="M835" s="55">
        <f t="shared" si="253"/>
        <v>2906</v>
      </c>
      <c r="N835" s="60">
        <v>2269.7499999999991</v>
      </c>
      <c r="O835" s="60">
        <f t="shared" ref="O835:O898" si="264">N835*AG835</f>
        <v>2933.6518749999987</v>
      </c>
      <c r="P835" s="60">
        <f t="shared" si="254"/>
        <v>2934</v>
      </c>
      <c r="Q835" s="70">
        <v>3213.2800000000207</v>
      </c>
      <c r="R835" s="70">
        <f t="shared" ref="R835:R898" si="265">Q835*AG835</f>
        <v>4153.1644000000269</v>
      </c>
      <c r="S835" s="70">
        <f t="shared" si="255"/>
        <v>4153</v>
      </c>
      <c r="T835" s="65">
        <v>3677.0100000000643</v>
      </c>
      <c r="U835" s="65">
        <f t="shared" ref="U835:U898" si="266">T835*AG835</f>
        <v>4752.5354250000828</v>
      </c>
      <c r="V835" s="65">
        <f t="shared" si="256"/>
        <v>4753</v>
      </c>
      <c r="W835" s="75">
        <v>3655.7100000000632</v>
      </c>
      <c r="X835" s="75">
        <f t="shared" ref="X835:X898" si="267">W835*AG835</f>
        <v>4725.0051750000821</v>
      </c>
      <c r="Y835" s="75">
        <f t="shared" si="257"/>
        <v>4725</v>
      </c>
      <c r="Z835" s="49">
        <v>3864.2800000000598</v>
      </c>
      <c r="AA835" s="49">
        <f t="shared" ref="AA835:AA898" si="268">Z835*AG835</f>
        <v>4994.5819000000774</v>
      </c>
      <c r="AB835" s="49">
        <f t="shared" si="258"/>
        <v>4995</v>
      </c>
      <c r="AC835" s="81">
        <v>4627.1100000000006</v>
      </c>
      <c r="AD835" s="81">
        <f t="shared" ref="AD835:AD898" si="269">AC835*AG835</f>
        <v>5980.5396750000009</v>
      </c>
      <c r="AE835" s="81">
        <f t="shared" si="259"/>
        <v>5981</v>
      </c>
      <c r="AG835" s="8">
        <v>1.2925</v>
      </c>
      <c r="AI835" s="11"/>
      <c r="AJ835" s="11"/>
      <c r="AK835" s="11"/>
      <c r="AL835" s="11"/>
      <c r="AM835" s="11"/>
      <c r="AN835" s="11"/>
      <c r="AO835" s="11"/>
      <c r="AP835" s="11"/>
      <c r="AQ835" s="11"/>
      <c r="AR835" s="11"/>
    </row>
    <row r="836" spans="1:44" x14ac:dyDescent="0.25">
      <c r="A836" s="5">
        <v>834</v>
      </c>
      <c r="B836" s="18">
        <v>1156.4200000000094</v>
      </c>
      <c r="C836" s="18">
        <f t="shared" si="260"/>
        <v>1494.6728500000122</v>
      </c>
      <c r="D836" s="18">
        <f t="shared" ref="D836:D899" si="270">ROUND(C836,0)</f>
        <v>1495</v>
      </c>
      <c r="E836" s="24">
        <v>1749.2700000000268</v>
      </c>
      <c r="F836" s="24">
        <f t="shared" si="261"/>
        <v>2260.9314750000344</v>
      </c>
      <c r="G836" s="24">
        <f t="shared" ref="G836:G899" si="271">ROUND(F836,0)</f>
        <v>2261</v>
      </c>
      <c r="H836" s="30">
        <v>2016.6699999999876</v>
      </c>
      <c r="I836" s="30">
        <f t="shared" si="262"/>
        <v>2606.5459749999841</v>
      </c>
      <c r="J836" s="30">
        <f t="shared" ref="J836:J899" si="272">ROUND(I836,0)</f>
        <v>2607</v>
      </c>
      <c r="K836" s="55">
        <v>2250.9499999999989</v>
      </c>
      <c r="L836" s="55">
        <f t="shared" si="263"/>
        <v>2909.3528749999987</v>
      </c>
      <c r="M836" s="55">
        <f t="shared" ref="M836:M899" si="273">ROUND(L836,0)</f>
        <v>2909</v>
      </c>
      <c r="N836" s="60">
        <v>2272.4999999999991</v>
      </c>
      <c r="O836" s="60">
        <f t="shared" si="264"/>
        <v>2937.2062499999988</v>
      </c>
      <c r="P836" s="60">
        <f t="shared" ref="P836:P899" si="274">ROUND(O836,0)</f>
        <v>2937</v>
      </c>
      <c r="Q836" s="70">
        <v>3217.2400000000207</v>
      </c>
      <c r="R836" s="70">
        <f t="shared" si="265"/>
        <v>4158.282700000027</v>
      </c>
      <c r="S836" s="70">
        <f t="shared" ref="S836:S899" si="275">ROUND(R836,0)</f>
        <v>4158</v>
      </c>
      <c r="T836" s="65">
        <v>3681.5600000000645</v>
      </c>
      <c r="U836" s="65">
        <f t="shared" si="266"/>
        <v>4758.4163000000835</v>
      </c>
      <c r="V836" s="65">
        <f t="shared" ref="V836:V899" si="276">ROUND(U836,0)</f>
        <v>4758</v>
      </c>
      <c r="W836" s="75">
        <v>3660.2600000000634</v>
      </c>
      <c r="X836" s="75">
        <f t="shared" si="267"/>
        <v>4730.8860500000819</v>
      </c>
      <c r="Y836" s="75">
        <f t="shared" ref="Y836:Y899" si="277">ROUND(X836,0)</f>
        <v>4731</v>
      </c>
      <c r="Z836" s="49">
        <v>3869.08000000006</v>
      </c>
      <c r="AA836" s="49">
        <f t="shared" si="268"/>
        <v>5000.7859000000772</v>
      </c>
      <c r="AB836" s="49">
        <f t="shared" ref="AB836:AB899" si="278">ROUND(AA836,0)</f>
        <v>5001</v>
      </c>
      <c r="AC836" s="81">
        <v>4632.8600000000006</v>
      </c>
      <c r="AD836" s="81">
        <f t="shared" si="269"/>
        <v>5987.9715500000011</v>
      </c>
      <c r="AE836" s="81">
        <f t="shared" ref="AE836:AE899" si="279">ROUND(AD836,0)</f>
        <v>5988</v>
      </c>
      <c r="AG836" s="8">
        <v>1.2925</v>
      </c>
      <c r="AI836" s="11"/>
      <c r="AJ836" s="11"/>
      <c r="AK836" s="11"/>
      <c r="AL836" s="11"/>
      <c r="AM836" s="11"/>
      <c r="AN836" s="11"/>
      <c r="AO836" s="11"/>
      <c r="AP836" s="11"/>
      <c r="AQ836" s="11"/>
      <c r="AR836" s="11"/>
    </row>
    <row r="837" spans="1:44" x14ac:dyDescent="0.25">
      <c r="A837" s="5">
        <v>835</v>
      </c>
      <c r="B837" s="18">
        <v>1157.8000000000095</v>
      </c>
      <c r="C837" s="18">
        <f t="shared" si="260"/>
        <v>1496.4565000000123</v>
      </c>
      <c r="D837" s="18">
        <f t="shared" si="270"/>
        <v>1496</v>
      </c>
      <c r="E837" s="24">
        <v>1751.4200000000269</v>
      </c>
      <c r="F837" s="24">
        <f t="shared" si="261"/>
        <v>2263.7103500000349</v>
      </c>
      <c r="G837" s="24">
        <f t="shared" si="271"/>
        <v>2264</v>
      </c>
      <c r="H837" s="30">
        <v>2019.1899999999875</v>
      </c>
      <c r="I837" s="30">
        <f t="shared" si="262"/>
        <v>2609.8030749999839</v>
      </c>
      <c r="J837" s="30">
        <f t="shared" si="272"/>
        <v>2610</v>
      </c>
      <c r="K837" s="55">
        <v>2253.6999999999989</v>
      </c>
      <c r="L837" s="55">
        <f t="shared" si="263"/>
        <v>2912.9072499999984</v>
      </c>
      <c r="M837" s="55">
        <f t="shared" si="273"/>
        <v>2913</v>
      </c>
      <c r="N837" s="60">
        <v>2275.2499999999991</v>
      </c>
      <c r="O837" s="60">
        <f t="shared" si="264"/>
        <v>2940.760624999999</v>
      </c>
      <c r="P837" s="60">
        <f t="shared" si="274"/>
        <v>2941</v>
      </c>
      <c r="Q837" s="70">
        <v>3221.2000000000207</v>
      </c>
      <c r="R837" s="70">
        <f t="shared" si="265"/>
        <v>4163.4010000000271</v>
      </c>
      <c r="S837" s="70">
        <f t="shared" si="275"/>
        <v>4163</v>
      </c>
      <c r="T837" s="65">
        <v>3686.1100000000647</v>
      </c>
      <c r="U837" s="65">
        <f t="shared" si="266"/>
        <v>4764.2971750000834</v>
      </c>
      <c r="V837" s="65">
        <f t="shared" si="276"/>
        <v>4764</v>
      </c>
      <c r="W837" s="75">
        <v>3664.8100000000636</v>
      </c>
      <c r="X837" s="75">
        <f t="shared" si="267"/>
        <v>4736.7669250000818</v>
      </c>
      <c r="Y837" s="75">
        <f t="shared" si="277"/>
        <v>4737</v>
      </c>
      <c r="Z837" s="49">
        <v>3873.8800000000601</v>
      </c>
      <c r="AA837" s="49">
        <f t="shared" si="268"/>
        <v>5006.9899000000778</v>
      </c>
      <c r="AB837" s="49">
        <f t="shared" si="278"/>
        <v>5007</v>
      </c>
      <c r="AC837" s="81">
        <v>4638.6100000000006</v>
      </c>
      <c r="AD837" s="81">
        <f t="shared" si="269"/>
        <v>5995.4034250000004</v>
      </c>
      <c r="AE837" s="81">
        <f t="shared" si="279"/>
        <v>5995</v>
      </c>
      <c r="AG837" s="8">
        <v>1.2925</v>
      </c>
      <c r="AI837" s="11"/>
      <c r="AJ837" s="11"/>
      <c r="AK837" s="11"/>
      <c r="AL837" s="11"/>
      <c r="AM837" s="11"/>
      <c r="AN837" s="11"/>
      <c r="AO837" s="11"/>
      <c r="AP837" s="11"/>
      <c r="AQ837" s="11"/>
      <c r="AR837" s="11"/>
    </row>
    <row r="838" spans="1:44" x14ac:dyDescent="0.25">
      <c r="A838" s="5">
        <v>836</v>
      </c>
      <c r="B838" s="18">
        <v>1159.1800000000096</v>
      </c>
      <c r="C838" s="18">
        <f t="shared" si="260"/>
        <v>1498.2401500000124</v>
      </c>
      <c r="D838" s="18">
        <f t="shared" si="270"/>
        <v>1498</v>
      </c>
      <c r="E838" s="24">
        <v>1753.570000000027</v>
      </c>
      <c r="F838" s="24">
        <f t="shared" si="261"/>
        <v>2266.4892250000348</v>
      </c>
      <c r="G838" s="24">
        <f t="shared" si="271"/>
        <v>2266</v>
      </c>
      <c r="H838" s="30">
        <v>2021.7099999999875</v>
      </c>
      <c r="I838" s="30">
        <f t="shared" si="262"/>
        <v>2613.0601749999837</v>
      </c>
      <c r="J838" s="30">
        <f t="shared" si="272"/>
        <v>2613</v>
      </c>
      <c r="K838" s="55">
        <v>2256.4499999999989</v>
      </c>
      <c r="L838" s="55">
        <f t="shared" si="263"/>
        <v>2916.4616249999985</v>
      </c>
      <c r="M838" s="55">
        <f t="shared" si="273"/>
        <v>2916</v>
      </c>
      <c r="N838" s="60">
        <v>2277.9999999999991</v>
      </c>
      <c r="O838" s="60">
        <f t="shared" si="264"/>
        <v>2944.3149999999987</v>
      </c>
      <c r="P838" s="60">
        <f t="shared" si="274"/>
        <v>2944</v>
      </c>
      <c r="Q838" s="70">
        <v>3225.1600000000208</v>
      </c>
      <c r="R838" s="70">
        <f t="shared" si="265"/>
        <v>4168.5193000000272</v>
      </c>
      <c r="S838" s="70">
        <f t="shared" si="275"/>
        <v>4169</v>
      </c>
      <c r="T838" s="65">
        <v>3690.6600000000649</v>
      </c>
      <c r="U838" s="65">
        <f t="shared" si="266"/>
        <v>4770.1780500000841</v>
      </c>
      <c r="V838" s="65">
        <f t="shared" si="276"/>
        <v>4770</v>
      </c>
      <c r="W838" s="75">
        <v>3669.3600000000638</v>
      </c>
      <c r="X838" s="75">
        <f t="shared" si="267"/>
        <v>4742.6478000000825</v>
      </c>
      <c r="Y838" s="75">
        <f t="shared" si="277"/>
        <v>4743</v>
      </c>
      <c r="Z838" s="49">
        <v>3878.6800000000603</v>
      </c>
      <c r="AA838" s="49">
        <f t="shared" si="268"/>
        <v>5013.1939000000775</v>
      </c>
      <c r="AB838" s="49">
        <f t="shared" si="278"/>
        <v>5013</v>
      </c>
      <c r="AC838" s="81">
        <v>4644.3600000000006</v>
      </c>
      <c r="AD838" s="81">
        <f t="shared" si="269"/>
        <v>6002.8353000000006</v>
      </c>
      <c r="AE838" s="81">
        <f t="shared" si="279"/>
        <v>6003</v>
      </c>
      <c r="AG838" s="8">
        <v>1.2925</v>
      </c>
      <c r="AI838" s="11"/>
      <c r="AJ838" s="11"/>
      <c r="AK838" s="11"/>
      <c r="AL838" s="11"/>
      <c r="AM838" s="11"/>
      <c r="AN838" s="11"/>
      <c r="AO838" s="11"/>
      <c r="AP838" s="11"/>
      <c r="AQ838" s="11"/>
      <c r="AR838" s="11"/>
    </row>
    <row r="839" spans="1:44" x14ac:dyDescent="0.25">
      <c r="A839" s="5">
        <v>837</v>
      </c>
      <c r="B839" s="18">
        <v>1160.5600000000097</v>
      </c>
      <c r="C839" s="18">
        <f t="shared" si="260"/>
        <v>1500.0238000000124</v>
      </c>
      <c r="D839" s="18">
        <f t="shared" si="270"/>
        <v>1500</v>
      </c>
      <c r="E839" s="24">
        <v>1755.7200000000271</v>
      </c>
      <c r="F839" s="24">
        <f t="shared" si="261"/>
        <v>2269.2681000000348</v>
      </c>
      <c r="G839" s="24">
        <f t="shared" si="271"/>
        <v>2269</v>
      </c>
      <c r="H839" s="30">
        <v>2024.2299999999875</v>
      </c>
      <c r="I839" s="30">
        <f t="shared" si="262"/>
        <v>2616.317274999984</v>
      </c>
      <c r="J839" s="30">
        <f t="shared" si="272"/>
        <v>2616</v>
      </c>
      <c r="K839" s="55">
        <v>2259.1999999999989</v>
      </c>
      <c r="L839" s="55">
        <f t="shared" si="263"/>
        <v>2920.0159999999987</v>
      </c>
      <c r="M839" s="55">
        <f t="shared" si="273"/>
        <v>2920</v>
      </c>
      <c r="N839" s="60">
        <v>2280.7499999999991</v>
      </c>
      <c r="O839" s="60">
        <f t="shared" si="264"/>
        <v>2947.8693749999989</v>
      </c>
      <c r="P839" s="60">
        <f t="shared" si="274"/>
        <v>2948</v>
      </c>
      <c r="Q839" s="70">
        <v>3229.1200000000208</v>
      </c>
      <c r="R839" s="70">
        <f t="shared" si="265"/>
        <v>4173.6376000000264</v>
      </c>
      <c r="S839" s="70">
        <f t="shared" si="275"/>
        <v>4174</v>
      </c>
      <c r="T839" s="65">
        <v>3695.2100000000651</v>
      </c>
      <c r="U839" s="65">
        <f t="shared" si="266"/>
        <v>4776.0589250000839</v>
      </c>
      <c r="V839" s="65">
        <f t="shared" si="276"/>
        <v>4776</v>
      </c>
      <c r="W839" s="75">
        <v>3673.910000000064</v>
      </c>
      <c r="X839" s="75">
        <f t="shared" si="267"/>
        <v>4748.5286750000823</v>
      </c>
      <c r="Y839" s="75">
        <f t="shared" si="277"/>
        <v>4749</v>
      </c>
      <c r="Z839" s="49">
        <v>3883.4800000000605</v>
      </c>
      <c r="AA839" s="49">
        <f t="shared" si="268"/>
        <v>5019.3979000000782</v>
      </c>
      <c r="AB839" s="49">
        <f t="shared" si="278"/>
        <v>5019</v>
      </c>
      <c r="AC839" s="81">
        <v>4650.1100000000006</v>
      </c>
      <c r="AD839" s="81">
        <f t="shared" si="269"/>
        <v>6010.2671750000009</v>
      </c>
      <c r="AE839" s="81">
        <f t="shared" si="279"/>
        <v>6010</v>
      </c>
      <c r="AG839" s="8">
        <v>1.2925</v>
      </c>
      <c r="AI839" s="11"/>
      <c r="AJ839" s="11"/>
      <c r="AK839" s="11"/>
      <c r="AL839" s="11"/>
      <c r="AM839" s="11"/>
      <c r="AN839" s="11"/>
      <c r="AO839" s="11"/>
      <c r="AP839" s="11"/>
      <c r="AQ839" s="11"/>
      <c r="AR839" s="11"/>
    </row>
    <row r="840" spans="1:44" x14ac:dyDescent="0.25">
      <c r="A840" s="5">
        <v>838</v>
      </c>
      <c r="B840" s="18">
        <v>1161.9400000000098</v>
      </c>
      <c r="C840" s="18">
        <f t="shared" si="260"/>
        <v>1501.8074500000128</v>
      </c>
      <c r="D840" s="18">
        <f t="shared" si="270"/>
        <v>1502</v>
      </c>
      <c r="E840" s="24">
        <v>1757.8700000000272</v>
      </c>
      <c r="F840" s="24">
        <f t="shared" si="261"/>
        <v>2272.0469750000352</v>
      </c>
      <c r="G840" s="24">
        <f t="shared" si="271"/>
        <v>2272</v>
      </c>
      <c r="H840" s="30">
        <v>2026.7499999999875</v>
      </c>
      <c r="I840" s="30">
        <f t="shared" si="262"/>
        <v>2619.5743749999838</v>
      </c>
      <c r="J840" s="30">
        <f t="shared" si="272"/>
        <v>2620</v>
      </c>
      <c r="K840" s="55">
        <v>2261.9499999999989</v>
      </c>
      <c r="L840" s="55">
        <f t="shared" si="263"/>
        <v>2923.5703749999984</v>
      </c>
      <c r="M840" s="55">
        <f t="shared" si="273"/>
        <v>2924</v>
      </c>
      <c r="N840" s="60">
        <v>2283.4999999999991</v>
      </c>
      <c r="O840" s="60">
        <f t="shared" si="264"/>
        <v>2951.4237499999986</v>
      </c>
      <c r="P840" s="60">
        <f t="shared" si="274"/>
        <v>2951</v>
      </c>
      <c r="Q840" s="70">
        <v>3233.0800000000208</v>
      </c>
      <c r="R840" s="70">
        <f t="shared" si="265"/>
        <v>4178.7559000000265</v>
      </c>
      <c r="S840" s="70">
        <f t="shared" si="275"/>
        <v>4179</v>
      </c>
      <c r="T840" s="65">
        <v>3699.7600000000652</v>
      </c>
      <c r="U840" s="65">
        <f t="shared" si="266"/>
        <v>4781.9398000000847</v>
      </c>
      <c r="V840" s="65">
        <f t="shared" si="276"/>
        <v>4782</v>
      </c>
      <c r="W840" s="75">
        <v>3678.4600000000642</v>
      </c>
      <c r="X840" s="75">
        <f t="shared" si="267"/>
        <v>4754.4095500000831</v>
      </c>
      <c r="Y840" s="75">
        <f t="shared" si="277"/>
        <v>4754</v>
      </c>
      <c r="Z840" s="49">
        <v>3888.2800000000607</v>
      </c>
      <c r="AA840" s="49">
        <f t="shared" si="268"/>
        <v>5025.6019000000788</v>
      </c>
      <c r="AB840" s="49">
        <f t="shared" si="278"/>
        <v>5026</v>
      </c>
      <c r="AC840" s="81">
        <v>4655.8600000000006</v>
      </c>
      <c r="AD840" s="81">
        <f t="shared" si="269"/>
        <v>6017.6990500000011</v>
      </c>
      <c r="AE840" s="81">
        <f t="shared" si="279"/>
        <v>6018</v>
      </c>
      <c r="AG840" s="8">
        <v>1.2925</v>
      </c>
      <c r="AI840" s="11"/>
      <c r="AJ840" s="11"/>
      <c r="AK840" s="11"/>
      <c r="AL840" s="11"/>
      <c r="AM840" s="11"/>
      <c r="AN840" s="11"/>
      <c r="AO840" s="11"/>
      <c r="AP840" s="11"/>
      <c r="AQ840" s="11"/>
      <c r="AR840" s="11"/>
    </row>
    <row r="841" spans="1:44" x14ac:dyDescent="0.25">
      <c r="A841" s="5">
        <v>839</v>
      </c>
      <c r="B841" s="18">
        <v>1163.3200000000099</v>
      </c>
      <c r="C841" s="18">
        <f t="shared" si="260"/>
        <v>1503.5911000000128</v>
      </c>
      <c r="D841" s="18">
        <f t="shared" si="270"/>
        <v>1504</v>
      </c>
      <c r="E841" s="24">
        <v>1760.0200000000273</v>
      </c>
      <c r="F841" s="24">
        <f t="shared" si="261"/>
        <v>2274.8258500000352</v>
      </c>
      <c r="G841" s="24">
        <f t="shared" si="271"/>
        <v>2275</v>
      </c>
      <c r="H841" s="30">
        <v>2029.2699999999875</v>
      </c>
      <c r="I841" s="30">
        <f t="shared" si="262"/>
        <v>2622.8314749999836</v>
      </c>
      <c r="J841" s="30">
        <f t="shared" si="272"/>
        <v>2623</v>
      </c>
      <c r="K841" s="55">
        <v>2264.6999999999989</v>
      </c>
      <c r="L841" s="55">
        <f t="shared" si="263"/>
        <v>2927.1247499999986</v>
      </c>
      <c r="M841" s="55">
        <f t="shared" si="273"/>
        <v>2927</v>
      </c>
      <c r="N841" s="60">
        <v>2286.2499999999991</v>
      </c>
      <c r="O841" s="60">
        <f t="shared" si="264"/>
        <v>2954.9781249999987</v>
      </c>
      <c r="P841" s="60">
        <f t="shared" si="274"/>
        <v>2955</v>
      </c>
      <c r="Q841" s="70">
        <v>3237.0400000000209</v>
      </c>
      <c r="R841" s="70">
        <f t="shared" si="265"/>
        <v>4183.8742000000266</v>
      </c>
      <c r="S841" s="70">
        <f t="shared" si="275"/>
        <v>4184</v>
      </c>
      <c r="T841" s="65">
        <v>3704.3100000000654</v>
      </c>
      <c r="U841" s="65">
        <f t="shared" si="266"/>
        <v>4787.8206750000845</v>
      </c>
      <c r="V841" s="65">
        <f t="shared" si="276"/>
        <v>4788</v>
      </c>
      <c r="W841" s="75">
        <v>3683.0100000000643</v>
      </c>
      <c r="X841" s="75">
        <f t="shared" si="267"/>
        <v>4760.2904250000829</v>
      </c>
      <c r="Y841" s="75">
        <f t="shared" si="277"/>
        <v>4760</v>
      </c>
      <c r="Z841" s="49">
        <v>3893.0800000000609</v>
      </c>
      <c r="AA841" s="49">
        <f t="shared" si="268"/>
        <v>5031.8059000000785</v>
      </c>
      <c r="AB841" s="49">
        <f t="shared" si="278"/>
        <v>5032</v>
      </c>
      <c r="AC841" s="81">
        <v>4661.6100000000006</v>
      </c>
      <c r="AD841" s="81">
        <f t="shared" si="269"/>
        <v>6025.1309250000004</v>
      </c>
      <c r="AE841" s="81">
        <f t="shared" si="279"/>
        <v>6025</v>
      </c>
      <c r="AG841" s="8">
        <v>1.2925</v>
      </c>
      <c r="AI841" s="11"/>
      <c r="AJ841" s="11"/>
      <c r="AK841" s="11"/>
      <c r="AL841" s="11"/>
      <c r="AM841" s="11"/>
      <c r="AN841" s="11"/>
      <c r="AO841" s="11"/>
      <c r="AP841" s="11"/>
      <c r="AQ841" s="11"/>
      <c r="AR841" s="11"/>
    </row>
    <row r="842" spans="1:44" x14ac:dyDescent="0.25">
      <c r="A842" s="5">
        <v>840</v>
      </c>
      <c r="B842" s="18">
        <v>1164.70000000001</v>
      </c>
      <c r="C842" s="18">
        <f t="shared" si="260"/>
        <v>1505.3747500000129</v>
      </c>
      <c r="D842" s="18">
        <f t="shared" si="270"/>
        <v>1505</v>
      </c>
      <c r="E842" s="24">
        <v>1762.1700000000274</v>
      </c>
      <c r="F842" s="24">
        <f t="shared" si="261"/>
        <v>2277.6047250000352</v>
      </c>
      <c r="G842" s="24">
        <f t="shared" si="271"/>
        <v>2278</v>
      </c>
      <c r="H842" s="30">
        <v>2031.7899999999875</v>
      </c>
      <c r="I842" s="30">
        <f t="shared" si="262"/>
        <v>2626.0885749999838</v>
      </c>
      <c r="J842" s="30">
        <f t="shared" si="272"/>
        <v>2626</v>
      </c>
      <c r="K842" s="55">
        <v>2267.4499999999989</v>
      </c>
      <c r="L842" s="55">
        <f t="shared" si="263"/>
        <v>2930.6791249999987</v>
      </c>
      <c r="M842" s="55">
        <f t="shared" si="273"/>
        <v>2931</v>
      </c>
      <c r="N842" s="60">
        <v>2288.9999999999991</v>
      </c>
      <c r="O842" s="60">
        <f t="shared" si="264"/>
        <v>2958.5324999999989</v>
      </c>
      <c r="P842" s="60">
        <f t="shared" si="274"/>
        <v>2959</v>
      </c>
      <c r="Q842" s="70">
        <v>3241.0000000000209</v>
      </c>
      <c r="R842" s="70">
        <f t="shared" si="265"/>
        <v>4188.9925000000267</v>
      </c>
      <c r="S842" s="70">
        <f t="shared" si="275"/>
        <v>4189</v>
      </c>
      <c r="T842" s="65">
        <v>3708.8600000000656</v>
      </c>
      <c r="U842" s="65">
        <f t="shared" si="266"/>
        <v>4793.7015500000844</v>
      </c>
      <c r="V842" s="65">
        <f t="shared" si="276"/>
        <v>4794</v>
      </c>
      <c r="W842" s="75">
        <v>3687.5600000000645</v>
      </c>
      <c r="X842" s="75">
        <f t="shared" si="267"/>
        <v>4766.1713000000836</v>
      </c>
      <c r="Y842" s="75">
        <f t="shared" si="277"/>
        <v>4766</v>
      </c>
      <c r="Z842" s="49">
        <v>3897.880000000061</v>
      </c>
      <c r="AA842" s="49">
        <f t="shared" si="268"/>
        <v>5038.0099000000791</v>
      </c>
      <c r="AB842" s="49">
        <f t="shared" si="278"/>
        <v>5038</v>
      </c>
      <c r="AC842" s="81">
        <v>4667.3600000000006</v>
      </c>
      <c r="AD842" s="81">
        <f t="shared" si="269"/>
        <v>6032.5628000000006</v>
      </c>
      <c r="AE842" s="81">
        <f t="shared" si="279"/>
        <v>6033</v>
      </c>
      <c r="AG842" s="8">
        <v>1.2925</v>
      </c>
      <c r="AI842" s="11"/>
      <c r="AJ842" s="11"/>
      <c r="AK842" s="11"/>
      <c r="AL842" s="11"/>
      <c r="AM842" s="11"/>
      <c r="AN842" s="11"/>
      <c r="AO842" s="11"/>
      <c r="AP842" s="11"/>
      <c r="AQ842" s="11"/>
      <c r="AR842" s="11"/>
    </row>
    <row r="843" spans="1:44" x14ac:dyDescent="0.25">
      <c r="A843" s="5">
        <v>841</v>
      </c>
      <c r="B843" s="18">
        <v>1166.0800000000102</v>
      </c>
      <c r="C843" s="18">
        <f t="shared" si="260"/>
        <v>1507.1584000000132</v>
      </c>
      <c r="D843" s="18">
        <f t="shared" si="270"/>
        <v>1507</v>
      </c>
      <c r="E843" s="24">
        <v>1764.3200000000274</v>
      </c>
      <c r="F843" s="24">
        <f t="shared" si="261"/>
        <v>2280.3836000000356</v>
      </c>
      <c r="G843" s="24">
        <f t="shared" si="271"/>
        <v>2280</v>
      </c>
      <c r="H843" s="30">
        <v>2034.3099999999874</v>
      </c>
      <c r="I843" s="30">
        <f t="shared" si="262"/>
        <v>2629.3456749999837</v>
      </c>
      <c r="J843" s="30">
        <f t="shared" si="272"/>
        <v>2629</v>
      </c>
      <c r="K843" s="55">
        <v>2270.1999999999989</v>
      </c>
      <c r="L843" s="55">
        <f t="shared" si="263"/>
        <v>2934.2334999999985</v>
      </c>
      <c r="M843" s="55">
        <f t="shared" si="273"/>
        <v>2934</v>
      </c>
      <c r="N843" s="60">
        <v>2291.7499999999991</v>
      </c>
      <c r="O843" s="60">
        <f t="shared" si="264"/>
        <v>2962.0868749999986</v>
      </c>
      <c r="P843" s="60">
        <f t="shared" si="274"/>
        <v>2962</v>
      </c>
      <c r="Q843" s="70">
        <v>3244.960000000021</v>
      </c>
      <c r="R843" s="70">
        <f t="shared" si="265"/>
        <v>4194.1108000000268</v>
      </c>
      <c r="S843" s="70">
        <f t="shared" si="275"/>
        <v>4194</v>
      </c>
      <c r="T843" s="65">
        <v>3713.4100000000658</v>
      </c>
      <c r="U843" s="65">
        <f t="shared" si="266"/>
        <v>4799.5824250000851</v>
      </c>
      <c r="V843" s="65">
        <f t="shared" si="276"/>
        <v>4800</v>
      </c>
      <c r="W843" s="75">
        <v>3692.1100000000647</v>
      </c>
      <c r="X843" s="75">
        <f t="shared" si="267"/>
        <v>4772.0521750000835</v>
      </c>
      <c r="Y843" s="75">
        <f t="shared" si="277"/>
        <v>4772</v>
      </c>
      <c r="Z843" s="49">
        <v>3902.6800000000612</v>
      </c>
      <c r="AA843" s="49">
        <f t="shared" si="268"/>
        <v>5044.2139000000789</v>
      </c>
      <c r="AB843" s="49">
        <f t="shared" si="278"/>
        <v>5044</v>
      </c>
      <c r="AC843" s="81">
        <v>4673.1100000000006</v>
      </c>
      <c r="AD843" s="81">
        <f t="shared" si="269"/>
        <v>6039.9946750000008</v>
      </c>
      <c r="AE843" s="81">
        <f t="shared" si="279"/>
        <v>6040</v>
      </c>
      <c r="AG843" s="8">
        <v>1.2925</v>
      </c>
      <c r="AI843" s="11"/>
      <c r="AJ843" s="11"/>
      <c r="AK843" s="11"/>
      <c r="AL843" s="11"/>
      <c r="AM843" s="11"/>
      <c r="AN843" s="11"/>
      <c r="AO843" s="11"/>
      <c r="AP843" s="11"/>
      <c r="AQ843" s="11"/>
      <c r="AR843" s="11"/>
    </row>
    <row r="844" spans="1:44" x14ac:dyDescent="0.25">
      <c r="A844" s="5">
        <v>842</v>
      </c>
      <c r="B844" s="18">
        <v>1167.4600000000103</v>
      </c>
      <c r="C844" s="18">
        <f t="shared" si="260"/>
        <v>1508.9420500000133</v>
      </c>
      <c r="D844" s="18">
        <f t="shared" si="270"/>
        <v>1509</v>
      </c>
      <c r="E844" s="24">
        <v>1766.4700000000275</v>
      </c>
      <c r="F844" s="24">
        <f t="shared" si="261"/>
        <v>2283.1624750000356</v>
      </c>
      <c r="G844" s="24">
        <f t="shared" si="271"/>
        <v>2283</v>
      </c>
      <c r="H844" s="30">
        <v>2036.8299999999874</v>
      </c>
      <c r="I844" s="30">
        <f t="shared" si="262"/>
        <v>2632.6027749999839</v>
      </c>
      <c r="J844" s="30">
        <f t="shared" si="272"/>
        <v>2633</v>
      </c>
      <c r="K844" s="55">
        <v>2272.9499999999989</v>
      </c>
      <c r="L844" s="55">
        <f t="shared" si="263"/>
        <v>2937.7878749999986</v>
      </c>
      <c r="M844" s="55">
        <f t="shared" si="273"/>
        <v>2938</v>
      </c>
      <c r="N844" s="60">
        <v>2294.4999999999991</v>
      </c>
      <c r="O844" s="60">
        <f t="shared" si="264"/>
        <v>2965.6412499999988</v>
      </c>
      <c r="P844" s="60">
        <f t="shared" si="274"/>
        <v>2966</v>
      </c>
      <c r="Q844" s="70">
        <v>3248.920000000021</v>
      </c>
      <c r="R844" s="70">
        <f t="shared" si="265"/>
        <v>4199.2291000000268</v>
      </c>
      <c r="S844" s="70">
        <f t="shared" si="275"/>
        <v>4199</v>
      </c>
      <c r="T844" s="65">
        <v>3717.960000000066</v>
      </c>
      <c r="U844" s="65">
        <f t="shared" si="266"/>
        <v>4805.4633000000849</v>
      </c>
      <c r="V844" s="65">
        <f t="shared" si="276"/>
        <v>4805</v>
      </c>
      <c r="W844" s="75">
        <v>3696.6600000000649</v>
      </c>
      <c r="X844" s="75">
        <f t="shared" si="267"/>
        <v>4777.9330500000842</v>
      </c>
      <c r="Y844" s="75">
        <f t="shared" si="277"/>
        <v>4778</v>
      </c>
      <c r="Z844" s="49">
        <v>3907.4800000000614</v>
      </c>
      <c r="AA844" s="49">
        <f t="shared" si="268"/>
        <v>5050.4179000000795</v>
      </c>
      <c r="AB844" s="49">
        <f t="shared" si="278"/>
        <v>5050</v>
      </c>
      <c r="AC844" s="81">
        <v>4678.8600000000006</v>
      </c>
      <c r="AD844" s="81">
        <f t="shared" si="269"/>
        <v>6047.426550000001</v>
      </c>
      <c r="AE844" s="81">
        <f t="shared" si="279"/>
        <v>6047</v>
      </c>
      <c r="AG844" s="8">
        <v>1.2925</v>
      </c>
      <c r="AI844" s="11"/>
      <c r="AJ844" s="11"/>
      <c r="AK844" s="11"/>
      <c r="AL844" s="11"/>
      <c r="AM844" s="11"/>
      <c r="AN844" s="11"/>
      <c r="AO844" s="11"/>
      <c r="AP844" s="11"/>
      <c r="AQ844" s="11"/>
      <c r="AR844" s="11"/>
    </row>
    <row r="845" spans="1:44" x14ac:dyDescent="0.25">
      <c r="A845" s="5">
        <v>843</v>
      </c>
      <c r="B845" s="18">
        <v>1168.8400000000104</v>
      </c>
      <c r="C845" s="18">
        <f t="shared" si="260"/>
        <v>1510.7257000000134</v>
      </c>
      <c r="D845" s="18">
        <f t="shared" si="270"/>
        <v>1511</v>
      </c>
      <c r="E845" s="24">
        <v>1768.6200000000276</v>
      </c>
      <c r="F845" s="24">
        <f t="shared" si="261"/>
        <v>2285.9413500000355</v>
      </c>
      <c r="G845" s="24">
        <f t="shared" si="271"/>
        <v>2286</v>
      </c>
      <c r="H845" s="30">
        <v>2039.3499999999874</v>
      </c>
      <c r="I845" s="30">
        <f t="shared" si="262"/>
        <v>2635.8598749999837</v>
      </c>
      <c r="J845" s="30">
        <f t="shared" si="272"/>
        <v>2636</v>
      </c>
      <c r="K845" s="55">
        <v>2275.6999999999989</v>
      </c>
      <c r="L845" s="55">
        <f t="shared" si="263"/>
        <v>2941.3422499999983</v>
      </c>
      <c r="M845" s="55">
        <f t="shared" si="273"/>
        <v>2941</v>
      </c>
      <c r="N845" s="60">
        <v>2297.2499999999991</v>
      </c>
      <c r="O845" s="60">
        <f t="shared" si="264"/>
        <v>2969.1956249999989</v>
      </c>
      <c r="P845" s="60">
        <f t="shared" si="274"/>
        <v>2969</v>
      </c>
      <c r="Q845" s="70">
        <v>3252.880000000021</v>
      </c>
      <c r="R845" s="70">
        <f t="shared" si="265"/>
        <v>4204.3474000000269</v>
      </c>
      <c r="S845" s="70">
        <f t="shared" si="275"/>
        <v>4204</v>
      </c>
      <c r="T845" s="65">
        <v>3722.5100000000662</v>
      </c>
      <c r="U845" s="65">
        <f t="shared" si="266"/>
        <v>4811.3441750000857</v>
      </c>
      <c r="V845" s="65">
        <f t="shared" si="276"/>
        <v>4811</v>
      </c>
      <c r="W845" s="75">
        <v>3701.2100000000651</v>
      </c>
      <c r="X845" s="75">
        <f t="shared" si="267"/>
        <v>4783.8139250000841</v>
      </c>
      <c r="Y845" s="75">
        <f t="shared" si="277"/>
        <v>4784</v>
      </c>
      <c r="Z845" s="49">
        <v>3912.2800000000616</v>
      </c>
      <c r="AA845" s="49">
        <f t="shared" si="268"/>
        <v>5056.6219000000792</v>
      </c>
      <c r="AB845" s="49">
        <f t="shared" si="278"/>
        <v>5057</v>
      </c>
      <c r="AC845" s="81">
        <v>4684.6100000000006</v>
      </c>
      <c r="AD845" s="81">
        <f t="shared" si="269"/>
        <v>6054.8584250000004</v>
      </c>
      <c r="AE845" s="81">
        <f t="shared" si="279"/>
        <v>6055</v>
      </c>
      <c r="AG845" s="8">
        <v>1.2925</v>
      </c>
      <c r="AI845" s="11"/>
      <c r="AJ845" s="11"/>
      <c r="AK845" s="11"/>
      <c r="AL845" s="11"/>
      <c r="AM845" s="11"/>
      <c r="AN845" s="11"/>
      <c r="AO845" s="11"/>
      <c r="AP845" s="11"/>
      <c r="AQ845" s="11"/>
      <c r="AR845" s="11"/>
    </row>
    <row r="846" spans="1:44" x14ac:dyDescent="0.25">
      <c r="A846" s="5">
        <v>844</v>
      </c>
      <c r="B846" s="18">
        <v>1170.2200000000105</v>
      </c>
      <c r="C846" s="18">
        <f t="shared" si="260"/>
        <v>1512.5093500000135</v>
      </c>
      <c r="D846" s="18">
        <f t="shared" si="270"/>
        <v>1513</v>
      </c>
      <c r="E846" s="24">
        <v>1770.7700000000277</v>
      </c>
      <c r="F846" s="24">
        <f t="shared" si="261"/>
        <v>2288.720225000036</v>
      </c>
      <c r="G846" s="24">
        <f t="shared" si="271"/>
        <v>2289</v>
      </c>
      <c r="H846" s="30">
        <v>2041.8699999999874</v>
      </c>
      <c r="I846" s="30">
        <f t="shared" si="262"/>
        <v>2639.1169749999835</v>
      </c>
      <c r="J846" s="30">
        <f t="shared" si="272"/>
        <v>2639</v>
      </c>
      <c r="K846" s="55">
        <v>2278.4499999999989</v>
      </c>
      <c r="L846" s="55">
        <f t="shared" si="263"/>
        <v>2944.8966249999985</v>
      </c>
      <c r="M846" s="55">
        <f t="shared" si="273"/>
        <v>2945</v>
      </c>
      <c r="N846" s="60">
        <v>2299.9999999999991</v>
      </c>
      <c r="O846" s="60">
        <f t="shared" si="264"/>
        <v>2972.7499999999986</v>
      </c>
      <c r="P846" s="60">
        <f t="shared" si="274"/>
        <v>2973</v>
      </c>
      <c r="Q846" s="70">
        <v>3256.8400000000211</v>
      </c>
      <c r="R846" s="70">
        <f t="shared" si="265"/>
        <v>4209.465700000027</v>
      </c>
      <c r="S846" s="70">
        <f t="shared" si="275"/>
        <v>4209</v>
      </c>
      <c r="T846" s="65">
        <v>3727.0600000000663</v>
      </c>
      <c r="U846" s="65">
        <f t="shared" si="266"/>
        <v>4817.2250500000855</v>
      </c>
      <c r="V846" s="65">
        <f t="shared" si="276"/>
        <v>4817</v>
      </c>
      <c r="W846" s="75">
        <v>3705.7600000000652</v>
      </c>
      <c r="X846" s="75">
        <f t="shared" si="267"/>
        <v>4789.6948000000839</v>
      </c>
      <c r="Y846" s="75">
        <f t="shared" si="277"/>
        <v>4790</v>
      </c>
      <c r="Z846" s="49">
        <v>3917.0800000000618</v>
      </c>
      <c r="AA846" s="49">
        <f t="shared" si="268"/>
        <v>5062.8259000000799</v>
      </c>
      <c r="AB846" s="49">
        <f t="shared" si="278"/>
        <v>5063</v>
      </c>
      <c r="AC846" s="81">
        <v>4690.3600000000006</v>
      </c>
      <c r="AD846" s="81">
        <f t="shared" si="269"/>
        <v>6062.2903000000006</v>
      </c>
      <c r="AE846" s="81">
        <f t="shared" si="279"/>
        <v>6062</v>
      </c>
      <c r="AG846" s="8">
        <v>1.2925</v>
      </c>
      <c r="AI846" s="11"/>
      <c r="AJ846" s="11"/>
      <c r="AK846" s="11"/>
      <c r="AL846" s="11"/>
      <c r="AM846" s="11"/>
      <c r="AN846" s="11"/>
      <c r="AO846" s="11"/>
      <c r="AP846" s="11"/>
      <c r="AQ846" s="11"/>
      <c r="AR846" s="11"/>
    </row>
    <row r="847" spans="1:44" x14ac:dyDescent="0.25">
      <c r="A847" s="5">
        <v>845</v>
      </c>
      <c r="B847" s="18">
        <v>1171.6000000000106</v>
      </c>
      <c r="C847" s="18">
        <f t="shared" si="260"/>
        <v>1514.2930000000138</v>
      </c>
      <c r="D847" s="18">
        <f t="shared" si="270"/>
        <v>1514</v>
      </c>
      <c r="E847" s="24">
        <v>1772.9200000000278</v>
      </c>
      <c r="F847" s="24">
        <f t="shared" si="261"/>
        <v>2291.4991000000359</v>
      </c>
      <c r="G847" s="24">
        <f t="shared" si="271"/>
        <v>2291</v>
      </c>
      <c r="H847" s="30">
        <v>2044.3899999999874</v>
      </c>
      <c r="I847" s="30">
        <f t="shared" si="262"/>
        <v>2642.3740749999838</v>
      </c>
      <c r="J847" s="30">
        <f t="shared" si="272"/>
        <v>2642</v>
      </c>
      <c r="K847" s="55">
        <v>2281.1999999999989</v>
      </c>
      <c r="L847" s="55">
        <f t="shared" si="263"/>
        <v>2948.4509999999987</v>
      </c>
      <c r="M847" s="55">
        <f t="shared" si="273"/>
        <v>2948</v>
      </c>
      <c r="N847" s="60">
        <v>2302.7499999999991</v>
      </c>
      <c r="O847" s="60">
        <f t="shared" si="264"/>
        <v>2976.3043749999988</v>
      </c>
      <c r="P847" s="60">
        <f t="shared" si="274"/>
        <v>2976</v>
      </c>
      <c r="Q847" s="70">
        <v>3260.8000000000211</v>
      </c>
      <c r="R847" s="70">
        <f t="shared" si="265"/>
        <v>4214.5840000000271</v>
      </c>
      <c r="S847" s="70">
        <f t="shared" si="275"/>
        <v>4215</v>
      </c>
      <c r="T847" s="65">
        <v>3731.6100000000665</v>
      </c>
      <c r="U847" s="65">
        <f t="shared" si="266"/>
        <v>4823.1059250000862</v>
      </c>
      <c r="V847" s="65">
        <f t="shared" si="276"/>
        <v>4823</v>
      </c>
      <c r="W847" s="75">
        <v>3710.3100000000654</v>
      </c>
      <c r="X847" s="75">
        <f t="shared" si="267"/>
        <v>4795.5756750000846</v>
      </c>
      <c r="Y847" s="75">
        <f t="shared" si="277"/>
        <v>4796</v>
      </c>
      <c r="Z847" s="49">
        <v>3921.880000000062</v>
      </c>
      <c r="AA847" s="49">
        <f t="shared" si="268"/>
        <v>5069.0299000000796</v>
      </c>
      <c r="AB847" s="49">
        <f t="shared" si="278"/>
        <v>5069</v>
      </c>
      <c r="AC847" s="81">
        <v>4696.1100000000006</v>
      </c>
      <c r="AD847" s="81">
        <f t="shared" si="269"/>
        <v>6069.7221750000008</v>
      </c>
      <c r="AE847" s="81">
        <f t="shared" si="279"/>
        <v>6070</v>
      </c>
      <c r="AG847" s="8">
        <v>1.2925</v>
      </c>
      <c r="AI847" s="11"/>
      <c r="AJ847" s="11"/>
      <c r="AK847" s="11"/>
      <c r="AL847" s="11"/>
      <c r="AM847" s="11"/>
      <c r="AN847" s="11"/>
      <c r="AO847" s="11"/>
      <c r="AP847" s="11"/>
      <c r="AQ847" s="11"/>
      <c r="AR847" s="11"/>
    </row>
    <row r="848" spans="1:44" x14ac:dyDescent="0.25">
      <c r="A848" s="5">
        <v>846</v>
      </c>
      <c r="B848" s="18">
        <v>1172.9800000000107</v>
      </c>
      <c r="C848" s="18">
        <f t="shared" si="260"/>
        <v>1516.0766500000138</v>
      </c>
      <c r="D848" s="18">
        <f t="shared" si="270"/>
        <v>1516</v>
      </c>
      <c r="E848" s="24">
        <v>1775.0700000000279</v>
      </c>
      <c r="F848" s="24">
        <f t="shared" si="261"/>
        <v>2294.2779750000359</v>
      </c>
      <c r="G848" s="24">
        <f t="shared" si="271"/>
        <v>2294</v>
      </c>
      <c r="H848" s="30">
        <v>2046.9099999999873</v>
      </c>
      <c r="I848" s="30">
        <f t="shared" si="262"/>
        <v>2645.6311749999836</v>
      </c>
      <c r="J848" s="30">
        <f t="shared" si="272"/>
        <v>2646</v>
      </c>
      <c r="K848" s="55">
        <v>2283.9499999999989</v>
      </c>
      <c r="L848" s="55">
        <f t="shared" si="263"/>
        <v>2952.0053749999984</v>
      </c>
      <c r="M848" s="55">
        <f t="shared" si="273"/>
        <v>2952</v>
      </c>
      <c r="N848" s="60">
        <v>2305.4999999999991</v>
      </c>
      <c r="O848" s="60">
        <f t="shared" si="264"/>
        <v>2979.858749999999</v>
      </c>
      <c r="P848" s="60">
        <f t="shared" si="274"/>
        <v>2980</v>
      </c>
      <c r="Q848" s="70">
        <v>3264.7600000000211</v>
      </c>
      <c r="R848" s="70">
        <f t="shared" si="265"/>
        <v>4219.7023000000272</v>
      </c>
      <c r="S848" s="70">
        <f t="shared" si="275"/>
        <v>4220</v>
      </c>
      <c r="T848" s="65">
        <v>3736.1600000000667</v>
      </c>
      <c r="U848" s="65">
        <f t="shared" si="266"/>
        <v>4828.9868000000861</v>
      </c>
      <c r="V848" s="65">
        <f t="shared" si="276"/>
        <v>4829</v>
      </c>
      <c r="W848" s="75">
        <v>3714.8600000000656</v>
      </c>
      <c r="X848" s="75">
        <f t="shared" si="267"/>
        <v>4801.4565500000845</v>
      </c>
      <c r="Y848" s="75">
        <f t="shared" si="277"/>
        <v>4801</v>
      </c>
      <c r="Z848" s="49">
        <v>3926.6800000000621</v>
      </c>
      <c r="AA848" s="49">
        <f t="shared" si="268"/>
        <v>5075.2339000000802</v>
      </c>
      <c r="AB848" s="49">
        <f t="shared" si="278"/>
        <v>5075</v>
      </c>
      <c r="AC848" s="81">
        <v>4701.8600000000006</v>
      </c>
      <c r="AD848" s="81">
        <f t="shared" si="269"/>
        <v>6077.154050000001</v>
      </c>
      <c r="AE848" s="81">
        <f t="shared" si="279"/>
        <v>6077</v>
      </c>
      <c r="AG848" s="8">
        <v>1.2925</v>
      </c>
      <c r="AI848" s="11"/>
      <c r="AJ848" s="11"/>
      <c r="AK848" s="11"/>
      <c r="AL848" s="11"/>
      <c r="AM848" s="11"/>
      <c r="AN848" s="11"/>
      <c r="AO848" s="11"/>
      <c r="AP848" s="11"/>
      <c r="AQ848" s="11"/>
      <c r="AR848" s="11"/>
    </row>
    <row r="849" spans="1:44" x14ac:dyDescent="0.25">
      <c r="A849" s="5">
        <v>847</v>
      </c>
      <c r="B849" s="18">
        <v>1174.3600000000108</v>
      </c>
      <c r="C849" s="18">
        <f t="shared" si="260"/>
        <v>1517.8603000000139</v>
      </c>
      <c r="D849" s="18">
        <f t="shared" si="270"/>
        <v>1518</v>
      </c>
      <c r="E849" s="24">
        <v>1777.220000000028</v>
      </c>
      <c r="F849" s="24">
        <f t="shared" si="261"/>
        <v>2297.0568500000363</v>
      </c>
      <c r="G849" s="24">
        <f t="shared" si="271"/>
        <v>2297</v>
      </c>
      <c r="H849" s="30">
        <v>2049.4299999999876</v>
      </c>
      <c r="I849" s="30">
        <f t="shared" si="262"/>
        <v>2648.8882749999839</v>
      </c>
      <c r="J849" s="30">
        <f t="shared" si="272"/>
        <v>2649</v>
      </c>
      <c r="K849" s="55">
        <v>2286.6999999999989</v>
      </c>
      <c r="L849" s="55">
        <f t="shared" si="263"/>
        <v>2955.5597499999985</v>
      </c>
      <c r="M849" s="55">
        <f t="shared" si="273"/>
        <v>2956</v>
      </c>
      <c r="N849" s="60">
        <v>2308.2499999999991</v>
      </c>
      <c r="O849" s="60">
        <f t="shared" si="264"/>
        <v>2983.4131249999987</v>
      </c>
      <c r="P849" s="60">
        <f t="shared" si="274"/>
        <v>2983</v>
      </c>
      <c r="Q849" s="70">
        <v>3268.7200000000212</v>
      </c>
      <c r="R849" s="70">
        <f t="shared" si="265"/>
        <v>4224.8206000000273</v>
      </c>
      <c r="S849" s="70">
        <f t="shared" si="275"/>
        <v>4225</v>
      </c>
      <c r="T849" s="65">
        <v>3740.7100000000669</v>
      </c>
      <c r="U849" s="65">
        <f t="shared" si="266"/>
        <v>4834.8676750000868</v>
      </c>
      <c r="V849" s="65">
        <f t="shared" si="276"/>
        <v>4835</v>
      </c>
      <c r="W849" s="75">
        <v>3719.4100000000658</v>
      </c>
      <c r="X849" s="75">
        <f t="shared" si="267"/>
        <v>4807.3374250000852</v>
      </c>
      <c r="Y849" s="75">
        <f t="shared" si="277"/>
        <v>4807</v>
      </c>
      <c r="Z849" s="49">
        <v>3931.4800000000623</v>
      </c>
      <c r="AA849" s="49">
        <f t="shared" si="268"/>
        <v>5081.4379000000808</v>
      </c>
      <c r="AB849" s="49">
        <f t="shared" si="278"/>
        <v>5081</v>
      </c>
      <c r="AC849" s="81">
        <v>4707.6100000000006</v>
      </c>
      <c r="AD849" s="81">
        <f t="shared" si="269"/>
        <v>6084.5859250000003</v>
      </c>
      <c r="AE849" s="81">
        <f t="shared" si="279"/>
        <v>6085</v>
      </c>
      <c r="AG849" s="8">
        <v>1.2925</v>
      </c>
      <c r="AI849" s="11"/>
      <c r="AJ849" s="11"/>
      <c r="AK849" s="11"/>
      <c r="AL849" s="11"/>
      <c r="AM849" s="11"/>
      <c r="AN849" s="11"/>
      <c r="AO849" s="11"/>
      <c r="AP849" s="11"/>
      <c r="AQ849" s="11"/>
      <c r="AR849" s="11"/>
    </row>
    <row r="850" spans="1:44" x14ac:dyDescent="0.25">
      <c r="A850" s="5">
        <v>848</v>
      </c>
      <c r="B850" s="18">
        <v>1175.7400000000109</v>
      </c>
      <c r="C850" s="18">
        <f t="shared" si="260"/>
        <v>1519.643950000014</v>
      </c>
      <c r="D850" s="18">
        <f t="shared" si="270"/>
        <v>1520</v>
      </c>
      <c r="E850" s="24">
        <v>1779.3700000000281</v>
      </c>
      <c r="F850" s="24">
        <f t="shared" si="261"/>
        <v>2299.8357250000363</v>
      </c>
      <c r="G850" s="24">
        <f t="shared" si="271"/>
        <v>2300</v>
      </c>
      <c r="H850" s="30">
        <v>2051.9499999999875</v>
      </c>
      <c r="I850" s="30">
        <f t="shared" si="262"/>
        <v>2652.1453749999837</v>
      </c>
      <c r="J850" s="30">
        <f t="shared" si="272"/>
        <v>2652</v>
      </c>
      <c r="K850" s="55">
        <v>2289.4499999999989</v>
      </c>
      <c r="L850" s="55">
        <f t="shared" si="263"/>
        <v>2959.1141249999987</v>
      </c>
      <c r="M850" s="55">
        <f t="shared" si="273"/>
        <v>2959</v>
      </c>
      <c r="N850" s="60">
        <v>2310.9999999999991</v>
      </c>
      <c r="O850" s="60">
        <f t="shared" si="264"/>
        <v>2986.9674999999988</v>
      </c>
      <c r="P850" s="60">
        <f t="shared" si="274"/>
        <v>2987</v>
      </c>
      <c r="Q850" s="70">
        <v>3272.6800000000212</v>
      </c>
      <c r="R850" s="70">
        <f t="shared" si="265"/>
        <v>4229.9389000000274</v>
      </c>
      <c r="S850" s="70">
        <f t="shared" si="275"/>
        <v>4230</v>
      </c>
      <c r="T850" s="65">
        <v>3745.2600000000671</v>
      </c>
      <c r="U850" s="65">
        <f t="shared" si="266"/>
        <v>4840.7485500000867</v>
      </c>
      <c r="V850" s="65">
        <f t="shared" si="276"/>
        <v>4841</v>
      </c>
      <c r="W850" s="75">
        <v>3723.960000000066</v>
      </c>
      <c r="X850" s="75">
        <f t="shared" si="267"/>
        <v>4813.218300000085</v>
      </c>
      <c r="Y850" s="75">
        <f t="shared" si="277"/>
        <v>4813</v>
      </c>
      <c r="Z850" s="49">
        <v>3936.2800000000625</v>
      </c>
      <c r="AA850" s="49">
        <f t="shared" si="268"/>
        <v>5087.6419000000806</v>
      </c>
      <c r="AB850" s="49">
        <f t="shared" si="278"/>
        <v>5088</v>
      </c>
      <c r="AC850" s="81">
        <v>4713.3600000000006</v>
      </c>
      <c r="AD850" s="81">
        <f t="shared" si="269"/>
        <v>6092.0178000000005</v>
      </c>
      <c r="AE850" s="81">
        <f t="shared" si="279"/>
        <v>6092</v>
      </c>
      <c r="AG850" s="8">
        <v>1.2925</v>
      </c>
      <c r="AI850" s="11"/>
      <c r="AJ850" s="11"/>
      <c r="AK850" s="11"/>
      <c r="AL850" s="11"/>
      <c r="AM850" s="11"/>
      <c r="AN850" s="11"/>
      <c r="AO850" s="11"/>
      <c r="AP850" s="11"/>
      <c r="AQ850" s="11"/>
      <c r="AR850" s="11"/>
    </row>
    <row r="851" spans="1:44" x14ac:dyDescent="0.25">
      <c r="A851" s="5">
        <v>849</v>
      </c>
      <c r="B851" s="18">
        <v>1177.120000000011</v>
      </c>
      <c r="C851" s="18">
        <f t="shared" si="260"/>
        <v>1521.4276000000143</v>
      </c>
      <c r="D851" s="18">
        <f t="shared" si="270"/>
        <v>1521</v>
      </c>
      <c r="E851" s="24">
        <v>1781.5200000000282</v>
      </c>
      <c r="F851" s="24">
        <f t="shared" si="261"/>
        <v>2302.6146000000363</v>
      </c>
      <c r="G851" s="24">
        <f t="shared" si="271"/>
        <v>2303</v>
      </c>
      <c r="H851" s="30">
        <v>2054.4699999999875</v>
      </c>
      <c r="I851" s="30">
        <f t="shared" si="262"/>
        <v>2655.402474999984</v>
      </c>
      <c r="J851" s="30">
        <f t="shared" si="272"/>
        <v>2655</v>
      </c>
      <c r="K851" s="55">
        <v>2292.1999999999989</v>
      </c>
      <c r="L851" s="55">
        <f t="shared" si="263"/>
        <v>2962.6684999999984</v>
      </c>
      <c r="M851" s="55">
        <f t="shared" si="273"/>
        <v>2963</v>
      </c>
      <c r="N851" s="60">
        <v>2313.7499999999991</v>
      </c>
      <c r="O851" s="60">
        <f t="shared" si="264"/>
        <v>2990.521874999999</v>
      </c>
      <c r="P851" s="60">
        <f t="shared" si="274"/>
        <v>2991</v>
      </c>
      <c r="Q851" s="70">
        <v>3276.6400000000212</v>
      </c>
      <c r="R851" s="70">
        <f t="shared" si="265"/>
        <v>4235.0572000000275</v>
      </c>
      <c r="S851" s="70">
        <f t="shared" si="275"/>
        <v>4235</v>
      </c>
      <c r="T851" s="65">
        <v>3749.8100000000672</v>
      </c>
      <c r="U851" s="65">
        <f t="shared" si="266"/>
        <v>4846.6294250000865</v>
      </c>
      <c r="V851" s="65">
        <f t="shared" si="276"/>
        <v>4847</v>
      </c>
      <c r="W851" s="75">
        <v>3728.5100000000662</v>
      </c>
      <c r="X851" s="75">
        <f t="shared" si="267"/>
        <v>4819.0991750000858</v>
      </c>
      <c r="Y851" s="75">
        <f t="shared" si="277"/>
        <v>4819</v>
      </c>
      <c r="Z851" s="49">
        <v>3941.0800000000627</v>
      </c>
      <c r="AA851" s="49">
        <f t="shared" si="268"/>
        <v>5093.8459000000812</v>
      </c>
      <c r="AB851" s="49">
        <f t="shared" si="278"/>
        <v>5094</v>
      </c>
      <c r="AC851" s="81">
        <v>4719.1100000000006</v>
      </c>
      <c r="AD851" s="81">
        <f t="shared" si="269"/>
        <v>6099.4496750000008</v>
      </c>
      <c r="AE851" s="81">
        <f t="shared" si="279"/>
        <v>6099</v>
      </c>
      <c r="AG851" s="8">
        <v>1.2925</v>
      </c>
      <c r="AI851" s="11"/>
      <c r="AJ851" s="11"/>
      <c r="AK851" s="11"/>
      <c r="AL851" s="11"/>
      <c r="AM851" s="11"/>
      <c r="AN851" s="11"/>
      <c r="AO851" s="11"/>
      <c r="AP851" s="11"/>
      <c r="AQ851" s="11"/>
      <c r="AR851" s="11"/>
    </row>
    <row r="852" spans="1:44" x14ac:dyDescent="0.25">
      <c r="A852" s="5">
        <v>850</v>
      </c>
      <c r="B852" s="18">
        <v>1178.5000000000111</v>
      </c>
      <c r="C852" s="18">
        <f t="shared" si="260"/>
        <v>1523.2112500000144</v>
      </c>
      <c r="D852" s="18">
        <f t="shared" si="270"/>
        <v>1523</v>
      </c>
      <c r="E852" s="24">
        <v>1783.6700000000283</v>
      </c>
      <c r="F852" s="24">
        <f t="shared" si="261"/>
        <v>2305.3934750000367</v>
      </c>
      <c r="G852" s="24">
        <f t="shared" si="271"/>
        <v>2305</v>
      </c>
      <c r="H852" s="30">
        <v>2056.9899999999875</v>
      </c>
      <c r="I852" s="30">
        <f t="shared" si="262"/>
        <v>2658.6595749999838</v>
      </c>
      <c r="J852" s="30">
        <f t="shared" si="272"/>
        <v>2659</v>
      </c>
      <c r="K852" s="55">
        <v>2294.9499999999989</v>
      </c>
      <c r="L852" s="55">
        <f t="shared" si="263"/>
        <v>2966.2228749999986</v>
      </c>
      <c r="M852" s="55">
        <f t="shared" si="273"/>
        <v>2966</v>
      </c>
      <c r="N852" s="60">
        <v>2316.4999999999991</v>
      </c>
      <c r="O852" s="60">
        <f t="shared" si="264"/>
        <v>2994.0762499999987</v>
      </c>
      <c r="P852" s="60">
        <f t="shared" si="274"/>
        <v>2994</v>
      </c>
      <c r="Q852" s="70">
        <v>3280.6000000000213</v>
      </c>
      <c r="R852" s="70">
        <f t="shared" si="265"/>
        <v>4240.1755000000276</v>
      </c>
      <c r="S852" s="70">
        <f t="shared" si="275"/>
        <v>4240</v>
      </c>
      <c r="T852" s="65">
        <v>3754.3600000000674</v>
      </c>
      <c r="U852" s="65">
        <f t="shared" si="266"/>
        <v>4852.5103000000872</v>
      </c>
      <c r="V852" s="65">
        <f t="shared" si="276"/>
        <v>4853</v>
      </c>
      <c r="W852" s="75">
        <v>3733.0600000000663</v>
      </c>
      <c r="X852" s="75">
        <f t="shared" si="267"/>
        <v>4824.9800500000856</v>
      </c>
      <c r="Y852" s="75">
        <f t="shared" si="277"/>
        <v>4825</v>
      </c>
      <c r="Z852" s="49">
        <v>3945.8800000000629</v>
      </c>
      <c r="AA852" s="49">
        <f t="shared" si="268"/>
        <v>5100.0499000000809</v>
      </c>
      <c r="AB852" s="49">
        <f t="shared" si="278"/>
        <v>5100</v>
      </c>
      <c r="AC852" s="81">
        <v>4724.8600000000006</v>
      </c>
      <c r="AD852" s="81">
        <f t="shared" si="269"/>
        <v>6106.881550000001</v>
      </c>
      <c r="AE852" s="81">
        <f t="shared" si="279"/>
        <v>6107</v>
      </c>
      <c r="AG852" s="8">
        <v>1.2925</v>
      </c>
      <c r="AI852" s="11"/>
      <c r="AJ852" s="11"/>
      <c r="AK852" s="11"/>
      <c r="AL852" s="11"/>
      <c r="AM852" s="11"/>
      <c r="AN852" s="11"/>
      <c r="AO852" s="11"/>
      <c r="AP852" s="11"/>
      <c r="AQ852" s="11"/>
      <c r="AR852" s="11"/>
    </row>
    <row r="853" spans="1:44" x14ac:dyDescent="0.25">
      <c r="A853" s="5">
        <v>851</v>
      </c>
      <c r="B853" s="18">
        <v>1179.8800000000113</v>
      </c>
      <c r="C853" s="18">
        <f t="shared" si="260"/>
        <v>1524.9949000000145</v>
      </c>
      <c r="D853" s="18">
        <f t="shared" si="270"/>
        <v>1525</v>
      </c>
      <c r="E853" s="24">
        <v>1785.8200000000284</v>
      </c>
      <c r="F853" s="24">
        <f t="shared" si="261"/>
        <v>2308.1723500000367</v>
      </c>
      <c r="G853" s="24">
        <f t="shared" si="271"/>
        <v>2308</v>
      </c>
      <c r="H853" s="30">
        <v>2059.5099999999875</v>
      </c>
      <c r="I853" s="30">
        <f t="shared" si="262"/>
        <v>2661.9166749999836</v>
      </c>
      <c r="J853" s="30">
        <f t="shared" si="272"/>
        <v>2662</v>
      </c>
      <c r="K853" s="55">
        <v>2297.6999999999989</v>
      </c>
      <c r="L853" s="55">
        <f t="shared" si="263"/>
        <v>2969.7772499999987</v>
      </c>
      <c r="M853" s="55">
        <f t="shared" si="273"/>
        <v>2970</v>
      </c>
      <c r="N853" s="60">
        <v>2319.2499999999991</v>
      </c>
      <c r="O853" s="60">
        <f t="shared" si="264"/>
        <v>2997.6306249999989</v>
      </c>
      <c r="P853" s="60">
        <f t="shared" si="274"/>
        <v>2998</v>
      </c>
      <c r="Q853" s="70">
        <v>3284.5600000000213</v>
      </c>
      <c r="R853" s="70">
        <f t="shared" si="265"/>
        <v>4245.2938000000277</v>
      </c>
      <c r="S853" s="70">
        <f t="shared" si="275"/>
        <v>4245</v>
      </c>
      <c r="T853" s="65">
        <v>3758.9100000000676</v>
      </c>
      <c r="U853" s="65">
        <f t="shared" si="266"/>
        <v>4858.3911750000871</v>
      </c>
      <c r="V853" s="65">
        <f t="shared" si="276"/>
        <v>4858</v>
      </c>
      <c r="W853" s="75">
        <v>3737.6100000000665</v>
      </c>
      <c r="X853" s="75">
        <f t="shared" si="267"/>
        <v>4830.8609250000864</v>
      </c>
      <c r="Y853" s="75">
        <f t="shared" si="277"/>
        <v>4831</v>
      </c>
      <c r="Z853" s="49">
        <v>3950.680000000063</v>
      </c>
      <c r="AA853" s="49">
        <f t="shared" si="268"/>
        <v>5106.2539000000816</v>
      </c>
      <c r="AB853" s="49">
        <f t="shared" si="278"/>
        <v>5106</v>
      </c>
      <c r="AC853" s="81">
        <v>4730.6100000000006</v>
      </c>
      <c r="AD853" s="81">
        <f t="shared" si="269"/>
        <v>6114.3134250000003</v>
      </c>
      <c r="AE853" s="81">
        <f t="shared" si="279"/>
        <v>6114</v>
      </c>
      <c r="AG853" s="8">
        <v>1.2925</v>
      </c>
      <c r="AI853" s="11"/>
      <c r="AJ853" s="11"/>
      <c r="AK853" s="11"/>
      <c r="AL853" s="11"/>
      <c r="AM853" s="11"/>
      <c r="AN853" s="11"/>
      <c r="AO853" s="11"/>
      <c r="AP853" s="11"/>
      <c r="AQ853" s="11"/>
      <c r="AR853" s="11"/>
    </row>
    <row r="854" spans="1:44" x14ac:dyDescent="0.25">
      <c r="A854" s="5">
        <v>852</v>
      </c>
      <c r="B854" s="18">
        <v>1181.2600000000114</v>
      </c>
      <c r="C854" s="18">
        <f t="shared" si="260"/>
        <v>1526.7785500000145</v>
      </c>
      <c r="D854" s="18">
        <f t="shared" si="270"/>
        <v>1527</v>
      </c>
      <c r="E854" s="24">
        <v>1787.9700000000284</v>
      </c>
      <c r="F854" s="24">
        <f t="shared" si="261"/>
        <v>2310.9512250000366</v>
      </c>
      <c r="G854" s="24">
        <f t="shared" si="271"/>
        <v>2311</v>
      </c>
      <c r="H854" s="30">
        <v>2062.0299999999875</v>
      </c>
      <c r="I854" s="30">
        <f t="shared" si="262"/>
        <v>2665.1737749999838</v>
      </c>
      <c r="J854" s="30">
        <f t="shared" si="272"/>
        <v>2665</v>
      </c>
      <c r="K854" s="55">
        <v>2300.4499999999989</v>
      </c>
      <c r="L854" s="55">
        <f t="shared" si="263"/>
        <v>2973.3316249999984</v>
      </c>
      <c r="M854" s="55">
        <f t="shared" si="273"/>
        <v>2973</v>
      </c>
      <c r="N854" s="60">
        <v>2321.9999999999991</v>
      </c>
      <c r="O854" s="60">
        <f t="shared" si="264"/>
        <v>3001.1849999999986</v>
      </c>
      <c r="P854" s="60">
        <f t="shared" si="274"/>
        <v>3001</v>
      </c>
      <c r="Q854" s="70">
        <v>3288.5200000000214</v>
      </c>
      <c r="R854" s="70">
        <f t="shared" si="265"/>
        <v>4250.4121000000277</v>
      </c>
      <c r="S854" s="70">
        <f t="shared" si="275"/>
        <v>4250</v>
      </c>
      <c r="T854" s="65">
        <v>3763.4600000000678</v>
      </c>
      <c r="U854" s="65">
        <f t="shared" si="266"/>
        <v>4864.2720500000878</v>
      </c>
      <c r="V854" s="65">
        <f t="shared" si="276"/>
        <v>4864</v>
      </c>
      <c r="W854" s="75">
        <v>3742.1600000000667</v>
      </c>
      <c r="X854" s="75">
        <f t="shared" si="267"/>
        <v>4836.7418000000862</v>
      </c>
      <c r="Y854" s="75">
        <f t="shared" si="277"/>
        <v>4837</v>
      </c>
      <c r="Z854" s="49">
        <v>3955.4800000000632</v>
      </c>
      <c r="AA854" s="49">
        <f t="shared" si="268"/>
        <v>5112.4579000000813</v>
      </c>
      <c r="AB854" s="49">
        <f t="shared" si="278"/>
        <v>5112</v>
      </c>
      <c r="AC854" s="81">
        <v>4736.3600000000006</v>
      </c>
      <c r="AD854" s="81">
        <f t="shared" si="269"/>
        <v>6121.7453000000005</v>
      </c>
      <c r="AE854" s="81">
        <f t="shared" si="279"/>
        <v>6122</v>
      </c>
      <c r="AG854" s="8">
        <v>1.2925</v>
      </c>
      <c r="AI854" s="11"/>
      <c r="AJ854" s="11"/>
      <c r="AK854" s="11"/>
      <c r="AL854" s="11"/>
      <c r="AM854" s="11"/>
      <c r="AN854" s="11"/>
      <c r="AO854" s="11"/>
      <c r="AP854" s="11"/>
      <c r="AQ854" s="11"/>
      <c r="AR854" s="11"/>
    </row>
    <row r="855" spans="1:44" x14ac:dyDescent="0.25">
      <c r="A855" s="5">
        <v>853</v>
      </c>
      <c r="B855" s="18">
        <v>1182.6400000000115</v>
      </c>
      <c r="C855" s="18">
        <f t="shared" si="260"/>
        <v>1528.5622000000149</v>
      </c>
      <c r="D855" s="18">
        <f t="shared" si="270"/>
        <v>1529</v>
      </c>
      <c r="E855" s="24">
        <v>1790.1200000000285</v>
      </c>
      <c r="F855" s="24">
        <f t="shared" si="261"/>
        <v>2313.7301000000371</v>
      </c>
      <c r="G855" s="24">
        <f t="shared" si="271"/>
        <v>2314</v>
      </c>
      <c r="H855" s="30">
        <v>2064.5499999999874</v>
      </c>
      <c r="I855" s="30">
        <f t="shared" si="262"/>
        <v>2668.4308749999836</v>
      </c>
      <c r="J855" s="30">
        <f t="shared" si="272"/>
        <v>2668</v>
      </c>
      <c r="K855" s="55">
        <v>2303.1999999999989</v>
      </c>
      <c r="L855" s="55">
        <f t="shared" si="263"/>
        <v>2976.8859999999986</v>
      </c>
      <c r="M855" s="55">
        <f t="shared" si="273"/>
        <v>2977</v>
      </c>
      <c r="N855" s="60">
        <v>2324.7499999999991</v>
      </c>
      <c r="O855" s="60">
        <f t="shared" si="264"/>
        <v>3004.7393749999987</v>
      </c>
      <c r="P855" s="60">
        <f t="shared" si="274"/>
        <v>3005</v>
      </c>
      <c r="Q855" s="70">
        <v>3292.4800000000214</v>
      </c>
      <c r="R855" s="70">
        <f t="shared" si="265"/>
        <v>4255.5304000000278</v>
      </c>
      <c r="S855" s="70">
        <f t="shared" si="275"/>
        <v>4256</v>
      </c>
      <c r="T855" s="65">
        <v>3768.010000000068</v>
      </c>
      <c r="U855" s="65">
        <f t="shared" si="266"/>
        <v>4870.1529250000876</v>
      </c>
      <c r="V855" s="65">
        <f t="shared" si="276"/>
        <v>4870</v>
      </c>
      <c r="W855" s="75">
        <v>3746.7100000000669</v>
      </c>
      <c r="X855" s="75">
        <f t="shared" si="267"/>
        <v>4842.622675000086</v>
      </c>
      <c r="Y855" s="75">
        <f t="shared" si="277"/>
        <v>4843</v>
      </c>
      <c r="Z855" s="49">
        <v>3960.2800000000634</v>
      </c>
      <c r="AA855" s="49">
        <f t="shared" si="268"/>
        <v>5118.6619000000819</v>
      </c>
      <c r="AB855" s="49">
        <f t="shared" si="278"/>
        <v>5119</v>
      </c>
      <c r="AC855" s="81">
        <v>4742.1100000000006</v>
      </c>
      <c r="AD855" s="81">
        <f t="shared" si="269"/>
        <v>6129.1771750000007</v>
      </c>
      <c r="AE855" s="81">
        <f t="shared" si="279"/>
        <v>6129</v>
      </c>
      <c r="AG855" s="8">
        <v>1.2925</v>
      </c>
      <c r="AI855" s="11"/>
      <c r="AJ855" s="11"/>
      <c r="AK855" s="11"/>
      <c r="AL855" s="11"/>
      <c r="AM855" s="11"/>
      <c r="AN855" s="11"/>
      <c r="AO855" s="11"/>
      <c r="AP855" s="11"/>
      <c r="AQ855" s="11"/>
      <c r="AR855" s="11"/>
    </row>
    <row r="856" spans="1:44" x14ac:dyDescent="0.25">
      <c r="A856" s="5">
        <v>854</v>
      </c>
      <c r="B856" s="18">
        <v>1184.0200000000116</v>
      </c>
      <c r="C856" s="18">
        <f t="shared" si="260"/>
        <v>1530.3458500000149</v>
      </c>
      <c r="D856" s="18">
        <f t="shared" si="270"/>
        <v>1530</v>
      </c>
      <c r="E856" s="24">
        <v>1792.2700000000286</v>
      </c>
      <c r="F856" s="24">
        <f t="shared" si="261"/>
        <v>2316.508975000037</v>
      </c>
      <c r="G856" s="24">
        <f t="shared" si="271"/>
        <v>2317</v>
      </c>
      <c r="H856" s="30">
        <v>2067.0699999999874</v>
      </c>
      <c r="I856" s="30">
        <f t="shared" si="262"/>
        <v>2671.6879749999839</v>
      </c>
      <c r="J856" s="30">
        <f t="shared" si="272"/>
        <v>2672</v>
      </c>
      <c r="K856" s="55">
        <v>2305.9499999999989</v>
      </c>
      <c r="L856" s="55">
        <f t="shared" si="263"/>
        <v>2980.4403749999988</v>
      </c>
      <c r="M856" s="55">
        <f t="shared" si="273"/>
        <v>2980</v>
      </c>
      <c r="N856" s="60">
        <v>2327.4999999999991</v>
      </c>
      <c r="O856" s="60">
        <f t="shared" si="264"/>
        <v>3008.2937499999989</v>
      </c>
      <c r="P856" s="60">
        <f t="shared" si="274"/>
        <v>3008</v>
      </c>
      <c r="Q856" s="70">
        <v>3296.4400000000214</v>
      </c>
      <c r="R856" s="70">
        <f t="shared" si="265"/>
        <v>4260.6487000000279</v>
      </c>
      <c r="S856" s="70">
        <f t="shared" si="275"/>
        <v>4261</v>
      </c>
      <c r="T856" s="65">
        <v>3772.5600000000682</v>
      </c>
      <c r="U856" s="65">
        <f t="shared" si="266"/>
        <v>4876.0338000000884</v>
      </c>
      <c r="V856" s="65">
        <f t="shared" si="276"/>
        <v>4876</v>
      </c>
      <c r="W856" s="75">
        <v>3751.2600000000671</v>
      </c>
      <c r="X856" s="75">
        <f t="shared" si="267"/>
        <v>4848.5035500000868</v>
      </c>
      <c r="Y856" s="75">
        <f t="shared" si="277"/>
        <v>4849</v>
      </c>
      <c r="Z856" s="49">
        <v>3965.0800000000636</v>
      </c>
      <c r="AA856" s="49">
        <f t="shared" si="268"/>
        <v>5124.8659000000825</v>
      </c>
      <c r="AB856" s="49">
        <f t="shared" si="278"/>
        <v>5125</v>
      </c>
      <c r="AC856" s="81">
        <v>4747.8600000000006</v>
      </c>
      <c r="AD856" s="81">
        <f t="shared" si="269"/>
        <v>6136.6090500000009</v>
      </c>
      <c r="AE856" s="81">
        <f t="shared" si="279"/>
        <v>6137</v>
      </c>
      <c r="AG856" s="8">
        <v>1.2925</v>
      </c>
      <c r="AI856" s="11"/>
      <c r="AJ856" s="11"/>
      <c r="AK856" s="11"/>
      <c r="AL856" s="11"/>
      <c r="AM856" s="11"/>
      <c r="AN856" s="11"/>
      <c r="AO856" s="11"/>
      <c r="AP856" s="11"/>
      <c r="AQ856" s="11"/>
      <c r="AR856" s="11"/>
    </row>
    <row r="857" spans="1:44" x14ac:dyDescent="0.25">
      <c r="A857" s="5">
        <v>855</v>
      </c>
      <c r="B857" s="18">
        <v>1185.4000000000117</v>
      </c>
      <c r="C857" s="18">
        <f t="shared" si="260"/>
        <v>1532.129500000015</v>
      </c>
      <c r="D857" s="18">
        <f t="shared" si="270"/>
        <v>1532</v>
      </c>
      <c r="E857" s="24">
        <v>1794.4200000000287</v>
      </c>
      <c r="F857" s="24">
        <f t="shared" si="261"/>
        <v>2319.287850000037</v>
      </c>
      <c r="G857" s="24">
        <f t="shared" si="271"/>
        <v>2319</v>
      </c>
      <c r="H857" s="30">
        <v>2069.5899999999874</v>
      </c>
      <c r="I857" s="30">
        <f t="shared" si="262"/>
        <v>2674.9450749999837</v>
      </c>
      <c r="J857" s="30">
        <f t="shared" si="272"/>
        <v>2675</v>
      </c>
      <c r="K857" s="55">
        <v>2308.6999999999989</v>
      </c>
      <c r="L857" s="55">
        <f t="shared" si="263"/>
        <v>2983.9947499999985</v>
      </c>
      <c r="M857" s="55">
        <f t="shared" si="273"/>
        <v>2984</v>
      </c>
      <c r="N857" s="60">
        <v>2330.2499999999991</v>
      </c>
      <c r="O857" s="60">
        <f t="shared" si="264"/>
        <v>3011.8481249999986</v>
      </c>
      <c r="P857" s="60">
        <f t="shared" si="274"/>
        <v>3012</v>
      </c>
      <c r="Q857" s="70">
        <v>3300.4000000000215</v>
      </c>
      <c r="R857" s="70">
        <f t="shared" si="265"/>
        <v>4265.767000000028</v>
      </c>
      <c r="S857" s="70">
        <f t="shared" si="275"/>
        <v>4266</v>
      </c>
      <c r="T857" s="65">
        <v>3777.1100000000683</v>
      </c>
      <c r="U857" s="65">
        <f t="shared" si="266"/>
        <v>4881.9146750000882</v>
      </c>
      <c r="V857" s="65">
        <f t="shared" si="276"/>
        <v>4882</v>
      </c>
      <c r="W857" s="75">
        <v>3755.8100000000672</v>
      </c>
      <c r="X857" s="75">
        <f t="shared" si="267"/>
        <v>4854.3844250000866</v>
      </c>
      <c r="Y857" s="75">
        <f t="shared" si="277"/>
        <v>4854</v>
      </c>
      <c r="Z857" s="49">
        <v>3969.8800000000638</v>
      </c>
      <c r="AA857" s="49">
        <f t="shared" si="268"/>
        <v>5131.0699000000823</v>
      </c>
      <c r="AB857" s="49">
        <f t="shared" si="278"/>
        <v>5131</v>
      </c>
      <c r="AC857" s="81">
        <v>4753.6100000000006</v>
      </c>
      <c r="AD857" s="81">
        <f t="shared" si="269"/>
        <v>6144.0409250000002</v>
      </c>
      <c r="AE857" s="81">
        <f t="shared" si="279"/>
        <v>6144</v>
      </c>
      <c r="AG857" s="8">
        <v>1.2925</v>
      </c>
      <c r="AI857" s="11"/>
      <c r="AJ857" s="11"/>
      <c r="AK857" s="11"/>
      <c r="AL857" s="11"/>
      <c r="AM857" s="11"/>
      <c r="AN857" s="11"/>
      <c r="AO857" s="11"/>
      <c r="AP857" s="11"/>
      <c r="AQ857" s="11"/>
      <c r="AR857" s="11"/>
    </row>
    <row r="858" spans="1:44" x14ac:dyDescent="0.25">
      <c r="A858" s="5">
        <v>856</v>
      </c>
      <c r="B858" s="18">
        <v>1186.7800000000118</v>
      </c>
      <c r="C858" s="18">
        <f t="shared" si="260"/>
        <v>1533.9131500000153</v>
      </c>
      <c r="D858" s="18">
        <f t="shared" si="270"/>
        <v>1534</v>
      </c>
      <c r="E858" s="24">
        <v>1796.5700000000288</v>
      </c>
      <c r="F858" s="24">
        <f t="shared" si="261"/>
        <v>2322.0667250000374</v>
      </c>
      <c r="G858" s="24">
        <f t="shared" si="271"/>
        <v>2322</v>
      </c>
      <c r="H858" s="30">
        <v>2072.1099999999874</v>
      </c>
      <c r="I858" s="30">
        <f t="shared" si="262"/>
        <v>2678.2021749999835</v>
      </c>
      <c r="J858" s="30">
        <f t="shared" si="272"/>
        <v>2678</v>
      </c>
      <c r="K858" s="55">
        <v>2311.4499999999989</v>
      </c>
      <c r="L858" s="55">
        <f t="shared" si="263"/>
        <v>2987.5491249999986</v>
      </c>
      <c r="M858" s="55">
        <f t="shared" si="273"/>
        <v>2988</v>
      </c>
      <c r="N858" s="60">
        <v>2332.9999999999991</v>
      </c>
      <c r="O858" s="60">
        <f t="shared" si="264"/>
        <v>3015.4024999999988</v>
      </c>
      <c r="P858" s="60">
        <f t="shared" si="274"/>
        <v>3015</v>
      </c>
      <c r="Q858" s="70">
        <v>3304.3600000000215</v>
      </c>
      <c r="R858" s="70">
        <f t="shared" si="265"/>
        <v>4270.8853000000281</v>
      </c>
      <c r="S858" s="70">
        <f t="shared" si="275"/>
        <v>4271</v>
      </c>
      <c r="T858" s="65">
        <v>3781.6600000000685</v>
      </c>
      <c r="U858" s="65">
        <f t="shared" si="266"/>
        <v>4887.795550000088</v>
      </c>
      <c r="V858" s="65">
        <f t="shared" si="276"/>
        <v>4888</v>
      </c>
      <c r="W858" s="75">
        <v>3760.3600000000674</v>
      </c>
      <c r="X858" s="75">
        <f t="shared" si="267"/>
        <v>4860.2653000000873</v>
      </c>
      <c r="Y858" s="75">
        <f t="shared" si="277"/>
        <v>4860</v>
      </c>
      <c r="Z858" s="49">
        <v>3974.680000000064</v>
      </c>
      <c r="AA858" s="49">
        <f t="shared" si="268"/>
        <v>5137.2739000000829</v>
      </c>
      <c r="AB858" s="49">
        <f t="shared" si="278"/>
        <v>5137</v>
      </c>
      <c r="AC858" s="81">
        <v>4759.3600000000006</v>
      </c>
      <c r="AD858" s="81">
        <f t="shared" si="269"/>
        <v>6151.4728000000005</v>
      </c>
      <c r="AE858" s="81">
        <f t="shared" si="279"/>
        <v>6151</v>
      </c>
      <c r="AG858" s="8">
        <v>1.2925</v>
      </c>
      <c r="AI858" s="11"/>
      <c r="AJ858" s="11"/>
      <c r="AK858" s="11"/>
      <c r="AL858" s="11"/>
      <c r="AM858" s="11"/>
      <c r="AN858" s="11"/>
      <c r="AO858" s="11"/>
      <c r="AP858" s="11"/>
      <c r="AQ858" s="11"/>
      <c r="AR858" s="11"/>
    </row>
    <row r="859" spans="1:44" x14ac:dyDescent="0.25">
      <c r="A859" s="5">
        <v>857</v>
      </c>
      <c r="B859" s="18">
        <v>1188.1600000000119</v>
      </c>
      <c r="C859" s="18">
        <f t="shared" si="260"/>
        <v>1535.6968000000154</v>
      </c>
      <c r="D859" s="18">
        <f t="shared" si="270"/>
        <v>1536</v>
      </c>
      <c r="E859" s="24">
        <v>1798.7200000000289</v>
      </c>
      <c r="F859" s="24">
        <f t="shared" si="261"/>
        <v>2324.8456000000374</v>
      </c>
      <c r="G859" s="24">
        <f t="shared" si="271"/>
        <v>2325</v>
      </c>
      <c r="H859" s="30">
        <v>2074.6299999999874</v>
      </c>
      <c r="I859" s="30">
        <f t="shared" si="262"/>
        <v>2681.4592749999838</v>
      </c>
      <c r="J859" s="30">
        <f t="shared" si="272"/>
        <v>2681</v>
      </c>
      <c r="K859" s="55">
        <v>2314.1999999999989</v>
      </c>
      <c r="L859" s="55">
        <f t="shared" si="263"/>
        <v>2991.1034999999983</v>
      </c>
      <c r="M859" s="55">
        <f t="shared" si="273"/>
        <v>2991</v>
      </c>
      <c r="N859" s="60">
        <v>2335.7499999999991</v>
      </c>
      <c r="O859" s="60">
        <f t="shared" si="264"/>
        <v>3018.9568749999989</v>
      </c>
      <c r="P859" s="60">
        <f t="shared" si="274"/>
        <v>3019</v>
      </c>
      <c r="Q859" s="70">
        <v>3308.3200000000215</v>
      </c>
      <c r="R859" s="70">
        <f t="shared" si="265"/>
        <v>4276.0036000000282</v>
      </c>
      <c r="S859" s="70">
        <f t="shared" si="275"/>
        <v>4276</v>
      </c>
      <c r="T859" s="65">
        <v>3786.2100000000687</v>
      </c>
      <c r="U859" s="65">
        <f t="shared" si="266"/>
        <v>4893.6764250000888</v>
      </c>
      <c r="V859" s="65">
        <f t="shared" si="276"/>
        <v>4894</v>
      </c>
      <c r="W859" s="75">
        <v>3764.9100000000676</v>
      </c>
      <c r="X859" s="75">
        <f t="shared" si="267"/>
        <v>4866.1461750000872</v>
      </c>
      <c r="Y859" s="75">
        <f t="shared" si="277"/>
        <v>4866</v>
      </c>
      <c r="Z859" s="49">
        <v>3979.4800000000641</v>
      </c>
      <c r="AA859" s="49">
        <f t="shared" si="268"/>
        <v>5143.4779000000826</v>
      </c>
      <c r="AB859" s="49">
        <f t="shared" si="278"/>
        <v>5143</v>
      </c>
      <c r="AC859" s="81">
        <v>4765.1100000000006</v>
      </c>
      <c r="AD859" s="81">
        <f t="shared" si="269"/>
        <v>6158.9046750000007</v>
      </c>
      <c r="AE859" s="81">
        <f t="shared" si="279"/>
        <v>6159</v>
      </c>
      <c r="AG859" s="8">
        <v>1.2925</v>
      </c>
      <c r="AI859" s="11"/>
      <c r="AJ859" s="11"/>
      <c r="AK859" s="11"/>
      <c r="AL859" s="11"/>
      <c r="AM859" s="11"/>
      <c r="AN859" s="11"/>
      <c r="AO859" s="11"/>
      <c r="AP859" s="11"/>
      <c r="AQ859" s="11"/>
      <c r="AR859" s="11"/>
    </row>
    <row r="860" spans="1:44" x14ac:dyDescent="0.25">
      <c r="A860" s="5">
        <v>858</v>
      </c>
      <c r="B860" s="18">
        <v>1189.540000000012</v>
      </c>
      <c r="C860" s="18">
        <f t="shared" si="260"/>
        <v>1537.4804500000155</v>
      </c>
      <c r="D860" s="18">
        <f t="shared" si="270"/>
        <v>1537</v>
      </c>
      <c r="E860" s="24">
        <v>1800.870000000029</v>
      </c>
      <c r="F860" s="24">
        <f t="shared" si="261"/>
        <v>2327.6244750000374</v>
      </c>
      <c r="G860" s="24">
        <f t="shared" si="271"/>
        <v>2328</v>
      </c>
      <c r="H860" s="30">
        <v>2077.1499999999874</v>
      </c>
      <c r="I860" s="30">
        <f t="shared" si="262"/>
        <v>2684.7163749999836</v>
      </c>
      <c r="J860" s="30">
        <f t="shared" si="272"/>
        <v>2685</v>
      </c>
      <c r="K860" s="55">
        <v>2316.9499999999989</v>
      </c>
      <c r="L860" s="55">
        <f t="shared" si="263"/>
        <v>2994.6578749999985</v>
      </c>
      <c r="M860" s="55">
        <f t="shared" si="273"/>
        <v>2995</v>
      </c>
      <c r="N860" s="60">
        <v>2338.4999999999991</v>
      </c>
      <c r="O860" s="60">
        <f t="shared" si="264"/>
        <v>3022.5112499999987</v>
      </c>
      <c r="P860" s="60">
        <f t="shared" si="274"/>
        <v>3023</v>
      </c>
      <c r="Q860" s="70">
        <v>3312.2800000000216</v>
      </c>
      <c r="R860" s="70">
        <f t="shared" si="265"/>
        <v>4281.1219000000274</v>
      </c>
      <c r="S860" s="70">
        <f t="shared" si="275"/>
        <v>4281</v>
      </c>
      <c r="T860" s="65">
        <v>3790.7600000000689</v>
      </c>
      <c r="U860" s="65">
        <f t="shared" si="266"/>
        <v>4899.5573000000886</v>
      </c>
      <c r="V860" s="65">
        <f t="shared" si="276"/>
        <v>4900</v>
      </c>
      <c r="W860" s="75">
        <v>3769.4600000000678</v>
      </c>
      <c r="X860" s="75">
        <f t="shared" si="267"/>
        <v>4872.0270500000879</v>
      </c>
      <c r="Y860" s="75">
        <f t="shared" si="277"/>
        <v>4872</v>
      </c>
      <c r="Z860" s="49">
        <v>3984.2800000000643</v>
      </c>
      <c r="AA860" s="49">
        <f t="shared" si="268"/>
        <v>5149.6819000000833</v>
      </c>
      <c r="AB860" s="49">
        <f t="shared" si="278"/>
        <v>5150</v>
      </c>
      <c r="AC860" s="81">
        <v>4770.8600000000006</v>
      </c>
      <c r="AD860" s="81">
        <f t="shared" si="269"/>
        <v>6166.3365500000009</v>
      </c>
      <c r="AE860" s="81">
        <f t="shared" si="279"/>
        <v>6166</v>
      </c>
      <c r="AG860" s="8">
        <v>1.2925</v>
      </c>
      <c r="AI860" s="11"/>
      <c r="AJ860" s="11"/>
      <c r="AK860" s="11"/>
      <c r="AL860" s="11"/>
      <c r="AM860" s="11"/>
      <c r="AN860" s="11"/>
      <c r="AO860" s="11"/>
      <c r="AP860" s="11"/>
      <c r="AQ860" s="11"/>
      <c r="AR860" s="11"/>
    </row>
    <row r="861" spans="1:44" x14ac:dyDescent="0.25">
      <c r="A861" s="5">
        <v>859</v>
      </c>
      <c r="B861" s="18">
        <v>1190.9200000000121</v>
      </c>
      <c r="C861" s="18">
        <f t="shared" si="260"/>
        <v>1539.2641000000156</v>
      </c>
      <c r="D861" s="18">
        <f t="shared" si="270"/>
        <v>1539</v>
      </c>
      <c r="E861" s="24">
        <v>1803.0200000000291</v>
      </c>
      <c r="F861" s="24">
        <f t="shared" si="261"/>
        <v>2330.4033500000373</v>
      </c>
      <c r="G861" s="24">
        <f t="shared" si="271"/>
        <v>2330</v>
      </c>
      <c r="H861" s="30">
        <v>2079.6699999999873</v>
      </c>
      <c r="I861" s="30">
        <f t="shared" si="262"/>
        <v>2687.9734749999834</v>
      </c>
      <c r="J861" s="30">
        <f t="shared" si="272"/>
        <v>2688</v>
      </c>
      <c r="K861" s="55">
        <v>2319.6999999999989</v>
      </c>
      <c r="L861" s="55">
        <f t="shared" si="263"/>
        <v>2998.2122499999987</v>
      </c>
      <c r="M861" s="55">
        <f t="shared" si="273"/>
        <v>2998</v>
      </c>
      <c r="N861" s="60">
        <v>2341.2499999999991</v>
      </c>
      <c r="O861" s="60">
        <f t="shared" si="264"/>
        <v>3026.0656249999988</v>
      </c>
      <c r="P861" s="60">
        <f t="shared" si="274"/>
        <v>3026</v>
      </c>
      <c r="Q861" s="70">
        <v>3316.2400000000216</v>
      </c>
      <c r="R861" s="70">
        <f t="shared" si="265"/>
        <v>4286.2402000000275</v>
      </c>
      <c r="S861" s="70">
        <f t="shared" si="275"/>
        <v>4286</v>
      </c>
      <c r="T861" s="65">
        <v>3795.3100000000691</v>
      </c>
      <c r="U861" s="65">
        <f t="shared" si="266"/>
        <v>4905.4381750000894</v>
      </c>
      <c r="V861" s="65">
        <f t="shared" si="276"/>
        <v>4905</v>
      </c>
      <c r="W861" s="75">
        <v>3774.010000000068</v>
      </c>
      <c r="X861" s="75">
        <f t="shared" si="267"/>
        <v>4877.9079250000877</v>
      </c>
      <c r="Y861" s="75">
        <f t="shared" si="277"/>
        <v>4878</v>
      </c>
      <c r="Z861" s="49">
        <v>3989.0800000000645</v>
      </c>
      <c r="AA861" s="49">
        <f t="shared" si="268"/>
        <v>5155.885900000083</v>
      </c>
      <c r="AB861" s="49">
        <f t="shared" si="278"/>
        <v>5156</v>
      </c>
      <c r="AC861" s="81">
        <v>4776.6100000000006</v>
      </c>
      <c r="AD861" s="81">
        <f t="shared" si="269"/>
        <v>6173.7684250000011</v>
      </c>
      <c r="AE861" s="81">
        <f t="shared" si="279"/>
        <v>6174</v>
      </c>
      <c r="AG861" s="8">
        <v>1.2925</v>
      </c>
      <c r="AI861" s="11"/>
      <c r="AJ861" s="11"/>
      <c r="AK861" s="11"/>
      <c r="AL861" s="11"/>
      <c r="AM861" s="11"/>
      <c r="AN861" s="11"/>
      <c r="AO861" s="11"/>
      <c r="AP861" s="11"/>
      <c r="AQ861" s="11"/>
      <c r="AR861" s="11"/>
    </row>
    <row r="862" spans="1:44" x14ac:dyDescent="0.25">
      <c r="A862" s="5">
        <v>860</v>
      </c>
      <c r="B862" s="18">
        <v>1192.3000000000122</v>
      </c>
      <c r="C862" s="18">
        <f t="shared" si="260"/>
        <v>1541.0477500000159</v>
      </c>
      <c r="D862" s="18">
        <f t="shared" si="270"/>
        <v>1541</v>
      </c>
      <c r="E862" s="24">
        <v>1805.1700000000292</v>
      </c>
      <c r="F862" s="24">
        <f t="shared" si="261"/>
        <v>2333.1822250000378</v>
      </c>
      <c r="G862" s="24">
        <f t="shared" si="271"/>
        <v>2333</v>
      </c>
      <c r="H862" s="30">
        <v>2082.1899999999873</v>
      </c>
      <c r="I862" s="30">
        <f t="shared" si="262"/>
        <v>2691.2305749999837</v>
      </c>
      <c r="J862" s="30">
        <f t="shared" si="272"/>
        <v>2691</v>
      </c>
      <c r="K862" s="55">
        <v>2322.4499999999989</v>
      </c>
      <c r="L862" s="55">
        <f t="shared" si="263"/>
        <v>3001.7666249999984</v>
      </c>
      <c r="M862" s="55">
        <f t="shared" si="273"/>
        <v>3002</v>
      </c>
      <c r="N862" s="60">
        <v>2343.9999999999991</v>
      </c>
      <c r="O862" s="60">
        <f t="shared" si="264"/>
        <v>3029.619999999999</v>
      </c>
      <c r="P862" s="60">
        <f t="shared" si="274"/>
        <v>3030</v>
      </c>
      <c r="Q862" s="70">
        <v>3320.2000000000216</v>
      </c>
      <c r="R862" s="70">
        <f t="shared" si="265"/>
        <v>4291.3585000000276</v>
      </c>
      <c r="S862" s="70">
        <f t="shared" si="275"/>
        <v>4291</v>
      </c>
      <c r="T862" s="65">
        <v>3799.8600000000692</v>
      </c>
      <c r="U862" s="65">
        <f t="shared" si="266"/>
        <v>4911.3190500000892</v>
      </c>
      <c r="V862" s="65">
        <f t="shared" si="276"/>
        <v>4911</v>
      </c>
      <c r="W862" s="75">
        <v>3778.5600000000682</v>
      </c>
      <c r="X862" s="75">
        <f t="shared" si="267"/>
        <v>4883.7888000000876</v>
      </c>
      <c r="Y862" s="75">
        <f t="shared" si="277"/>
        <v>4884</v>
      </c>
      <c r="Z862" s="49">
        <v>3993.8800000000647</v>
      </c>
      <c r="AA862" s="49">
        <f t="shared" si="268"/>
        <v>5162.0899000000836</v>
      </c>
      <c r="AB862" s="49">
        <f t="shared" si="278"/>
        <v>5162</v>
      </c>
      <c r="AC862" s="81">
        <v>4782.3600000000006</v>
      </c>
      <c r="AD862" s="81">
        <f t="shared" si="269"/>
        <v>6181.2003000000004</v>
      </c>
      <c r="AE862" s="81">
        <f t="shared" si="279"/>
        <v>6181</v>
      </c>
      <c r="AG862" s="8">
        <v>1.2925</v>
      </c>
      <c r="AI862" s="11"/>
      <c r="AJ862" s="11"/>
      <c r="AK862" s="11"/>
      <c r="AL862" s="11"/>
      <c r="AM862" s="11"/>
      <c r="AN862" s="11"/>
      <c r="AO862" s="11"/>
      <c r="AP862" s="11"/>
      <c r="AQ862" s="11"/>
      <c r="AR862" s="11"/>
    </row>
    <row r="863" spans="1:44" x14ac:dyDescent="0.25">
      <c r="A863" s="5">
        <v>861</v>
      </c>
      <c r="B863" s="18">
        <v>1193.6800000000123</v>
      </c>
      <c r="C863" s="18">
        <f t="shared" si="260"/>
        <v>1542.8314000000159</v>
      </c>
      <c r="D863" s="18">
        <f t="shared" si="270"/>
        <v>1543</v>
      </c>
      <c r="E863" s="24">
        <v>1807.3200000000293</v>
      </c>
      <c r="F863" s="24">
        <f t="shared" si="261"/>
        <v>2335.9611000000377</v>
      </c>
      <c r="G863" s="24">
        <f t="shared" si="271"/>
        <v>2336</v>
      </c>
      <c r="H863" s="30">
        <v>2084.7099999999873</v>
      </c>
      <c r="I863" s="30">
        <f t="shared" si="262"/>
        <v>2694.4876749999835</v>
      </c>
      <c r="J863" s="30">
        <f t="shared" si="272"/>
        <v>2694</v>
      </c>
      <c r="K863" s="55">
        <v>2325.1999999999989</v>
      </c>
      <c r="L863" s="55">
        <f t="shared" si="263"/>
        <v>3005.3209999999985</v>
      </c>
      <c r="M863" s="55">
        <f t="shared" si="273"/>
        <v>3005</v>
      </c>
      <c r="N863" s="60">
        <v>2346.7499999999991</v>
      </c>
      <c r="O863" s="60">
        <f t="shared" si="264"/>
        <v>3033.1743749999987</v>
      </c>
      <c r="P863" s="60">
        <f t="shared" si="274"/>
        <v>3033</v>
      </c>
      <c r="Q863" s="70">
        <v>3324.1600000000217</v>
      </c>
      <c r="R863" s="70">
        <f t="shared" si="265"/>
        <v>4296.4768000000277</v>
      </c>
      <c r="S863" s="70">
        <f t="shared" si="275"/>
        <v>4296</v>
      </c>
      <c r="T863" s="65">
        <v>3804.4100000000694</v>
      </c>
      <c r="U863" s="65">
        <f t="shared" si="266"/>
        <v>4917.1999250000899</v>
      </c>
      <c r="V863" s="65">
        <f t="shared" si="276"/>
        <v>4917</v>
      </c>
      <c r="W863" s="75">
        <v>3783.1100000000683</v>
      </c>
      <c r="X863" s="75">
        <f t="shared" si="267"/>
        <v>4889.6696750000883</v>
      </c>
      <c r="Y863" s="75">
        <f t="shared" si="277"/>
        <v>4890</v>
      </c>
      <c r="Z863" s="49">
        <v>3998.6800000000649</v>
      </c>
      <c r="AA863" s="49">
        <f t="shared" si="268"/>
        <v>5168.2939000000833</v>
      </c>
      <c r="AB863" s="49">
        <f t="shared" si="278"/>
        <v>5168</v>
      </c>
      <c r="AC863" s="81">
        <v>4788.1100000000006</v>
      </c>
      <c r="AD863" s="81">
        <f t="shared" si="269"/>
        <v>6188.6321750000006</v>
      </c>
      <c r="AE863" s="81">
        <f t="shared" si="279"/>
        <v>6189</v>
      </c>
      <c r="AG863" s="8">
        <v>1.2925</v>
      </c>
      <c r="AI863" s="11"/>
      <c r="AJ863" s="11"/>
      <c r="AK863" s="11"/>
      <c r="AL863" s="11"/>
      <c r="AM863" s="11"/>
      <c r="AN863" s="11"/>
      <c r="AO863" s="11"/>
      <c r="AP863" s="11"/>
      <c r="AQ863" s="11"/>
      <c r="AR863" s="11"/>
    </row>
    <row r="864" spans="1:44" x14ac:dyDescent="0.25">
      <c r="A864" s="5">
        <v>862</v>
      </c>
      <c r="B864" s="18">
        <v>1195.0600000000125</v>
      </c>
      <c r="C864" s="18">
        <f t="shared" si="260"/>
        <v>1544.615050000016</v>
      </c>
      <c r="D864" s="18">
        <f t="shared" si="270"/>
        <v>1545</v>
      </c>
      <c r="E864" s="24">
        <v>1809.4700000000294</v>
      </c>
      <c r="F864" s="24">
        <f t="shared" si="261"/>
        <v>2338.7399750000377</v>
      </c>
      <c r="G864" s="24">
        <f t="shared" si="271"/>
        <v>2339</v>
      </c>
      <c r="H864" s="30">
        <v>2087.2299999999873</v>
      </c>
      <c r="I864" s="30">
        <f t="shared" si="262"/>
        <v>2697.7447749999837</v>
      </c>
      <c r="J864" s="30">
        <f t="shared" si="272"/>
        <v>2698</v>
      </c>
      <c r="K864" s="55">
        <v>2327.9499999999989</v>
      </c>
      <c r="L864" s="55">
        <f t="shared" si="263"/>
        <v>3008.8753749999987</v>
      </c>
      <c r="M864" s="55">
        <f t="shared" si="273"/>
        <v>3009</v>
      </c>
      <c r="N864" s="60">
        <v>2349.4999999999991</v>
      </c>
      <c r="O864" s="60">
        <f t="shared" si="264"/>
        <v>3036.7287499999989</v>
      </c>
      <c r="P864" s="60">
        <f t="shared" si="274"/>
        <v>3037</v>
      </c>
      <c r="Q864" s="70">
        <v>3328.1200000000217</v>
      </c>
      <c r="R864" s="70">
        <f t="shared" si="265"/>
        <v>4301.5951000000277</v>
      </c>
      <c r="S864" s="70">
        <f t="shared" si="275"/>
        <v>4302</v>
      </c>
      <c r="T864" s="65">
        <v>3808.9600000000696</v>
      </c>
      <c r="U864" s="65">
        <f t="shared" si="266"/>
        <v>4923.0808000000898</v>
      </c>
      <c r="V864" s="65">
        <f t="shared" si="276"/>
        <v>4923</v>
      </c>
      <c r="W864" s="75">
        <v>3787.6600000000685</v>
      </c>
      <c r="X864" s="75">
        <f t="shared" si="267"/>
        <v>4895.5505500000882</v>
      </c>
      <c r="Y864" s="75">
        <f t="shared" si="277"/>
        <v>4896</v>
      </c>
      <c r="Z864" s="49">
        <v>4003.480000000065</v>
      </c>
      <c r="AA864" s="49">
        <f t="shared" si="268"/>
        <v>5174.497900000084</v>
      </c>
      <c r="AB864" s="49">
        <f t="shared" si="278"/>
        <v>5174</v>
      </c>
      <c r="AC864" s="81">
        <v>4793.8600000000006</v>
      </c>
      <c r="AD864" s="81">
        <f t="shared" si="269"/>
        <v>6196.0640500000009</v>
      </c>
      <c r="AE864" s="81">
        <f t="shared" si="279"/>
        <v>6196</v>
      </c>
      <c r="AG864" s="8">
        <v>1.2925</v>
      </c>
      <c r="AI864" s="11"/>
      <c r="AJ864" s="11"/>
      <c r="AK864" s="11"/>
      <c r="AL864" s="11"/>
      <c r="AM864" s="11"/>
      <c r="AN864" s="11"/>
      <c r="AO864" s="11"/>
      <c r="AP864" s="11"/>
      <c r="AQ864" s="11"/>
      <c r="AR864" s="11"/>
    </row>
    <row r="865" spans="1:44" x14ac:dyDescent="0.25">
      <c r="A865" s="5">
        <v>863</v>
      </c>
      <c r="B865" s="18">
        <v>1196.4400000000126</v>
      </c>
      <c r="C865" s="18">
        <f t="shared" si="260"/>
        <v>1546.3987000000161</v>
      </c>
      <c r="D865" s="18">
        <f t="shared" si="270"/>
        <v>1546</v>
      </c>
      <c r="E865" s="24">
        <v>1811.6200000000294</v>
      </c>
      <c r="F865" s="24">
        <f t="shared" si="261"/>
        <v>2341.5188500000381</v>
      </c>
      <c r="G865" s="24">
        <f t="shared" si="271"/>
        <v>2342</v>
      </c>
      <c r="H865" s="30">
        <v>2089.7499999999873</v>
      </c>
      <c r="I865" s="30">
        <f t="shared" si="262"/>
        <v>2701.0018749999836</v>
      </c>
      <c r="J865" s="30">
        <f t="shared" si="272"/>
        <v>2701</v>
      </c>
      <c r="K865" s="55">
        <v>2330.6999999999989</v>
      </c>
      <c r="L865" s="55">
        <f t="shared" si="263"/>
        <v>3012.4297499999984</v>
      </c>
      <c r="M865" s="55">
        <f t="shared" si="273"/>
        <v>3012</v>
      </c>
      <c r="N865" s="60">
        <v>2352.2499999999991</v>
      </c>
      <c r="O865" s="60">
        <f t="shared" si="264"/>
        <v>3040.2831249999986</v>
      </c>
      <c r="P865" s="60">
        <f t="shared" si="274"/>
        <v>3040</v>
      </c>
      <c r="Q865" s="70">
        <v>3332.0800000000218</v>
      </c>
      <c r="R865" s="70">
        <f t="shared" si="265"/>
        <v>4306.7134000000278</v>
      </c>
      <c r="S865" s="70">
        <f t="shared" si="275"/>
        <v>4307</v>
      </c>
      <c r="T865" s="65">
        <v>3813.5100000000698</v>
      </c>
      <c r="U865" s="65">
        <f t="shared" si="266"/>
        <v>4928.9616750000905</v>
      </c>
      <c r="V865" s="65">
        <f t="shared" si="276"/>
        <v>4929</v>
      </c>
      <c r="W865" s="75">
        <v>3792.2100000000687</v>
      </c>
      <c r="X865" s="75">
        <f t="shared" si="267"/>
        <v>4901.4314250000889</v>
      </c>
      <c r="Y865" s="75">
        <f t="shared" si="277"/>
        <v>4901</v>
      </c>
      <c r="Z865" s="49">
        <v>4008.2800000000652</v>
      </c>
      <c r="AA865" s="49">
        <f t="shared" si="268"/>
        <v>5180.7019000000846</v>
      </c>
      <c r="AB865" s="49">
        <f t="shared" si="278"/>
        <v>5181</v>
      </c>
      <c r="AC865" s="81">
        <v>4799.6100000000006</v>
      </c>
      <c r="AD865" s="81">
        <f t="shared" si="269"/>
        <v>6203.4959250000011</v>
      </c>
      <c r="AE865" s="81">
        <f t="shared" si="279"/>
        <v>6203</v>
      </c>
      <c r="AG865" s="8">
        <v>1.2925</v>
      </c>
      <c r="AI865" s="11"/>
      <c r="AJ865" s="11"/>
      <c r="AK865" s="11"/>
      <c r="AL865" s="11"/>
      <c r="AM865" s="11"/>
      <c r="AN865" s="11"/>
      <c r="AO865" s="11"/>
      <c r="AP865" s="11"/>
      <c r="AQ865" s="11"/>
      <c r="AR865" s="11"/>
    </row>
    <row r="866" spans="1:44" x14ac:dyDescent="0.25">
      <c r="A866" s="5">
        <v>864</v>
      </c>
      <c r="B866" s="18">
        <v>1197.8200000000127</v>
      </c>
      <c r="C866" s="18">
        <f t="shared" si="260"/>
        <v>1548.1823500000164</v>
      </c>
      <c r="D866" s="18">
        <f t="shared" si="270"/>
        <v>1548</v>
      </c>
      <c r="E866" s="24">
        <v>1813.7700000000295</v>
      </c>
      <c r="F866" s="24">
        <f t="shared" si="261"/>
        <v>2344.2977250000381</v>
      </c>
      <c r="G866" s="24">
        <f t="shared" si="271"/>
        <v>2344</v>
      </c>
      <c r="H866" s="30">
        <v>2092.2699999999872</v>
      </c>
      <c r="I866" s="30">
        <f t="shared" si="262"/>
        <v>2704.2589749999834</v>
      </c>
      <c r="J866" s="30">
        <f t="shared" si="272"/>
        <v>2704</v>
      </c>
      <c r="K866" s="55">
        <v>2333.4499999999989</v>
      </c>
      <c r="L866" s="55">
        <f t="shared" si="263"/>
        <v>3015.9841249999986</v>
      </c>
      <c r="M866" s="55">
        <f t="shared" si="273"/>
        <v>3016</v>
      </c>
      <c r="N866" s="60">
        <v>2354.9999999999991</v>
      </c>
      <c r="O866" s="60">
        <f t="shared" si="264"/>
        <v>3043.8374999999987</v>
      </c>
      <c r="P866" s="60">
        <f t="shared" si="274"/>
        <v>3044</v>
      </c>
      <c r="Q866" s="70">
        <v>3336.0400000000218</v>
      </c>
      <c r="R866" s="70">
        <f t="shared" si="265"/>
        <v>4311.8317000000279</v>
      </c>
      <c r="S866" s="70">
        <f t="shared" si="275"/>
        <v>4312</v>
      </c>
      <c r="T866" s="65">
        <v>3818.06000000007</v>
      </c>
      <c r="U866" s="65">
        <f t="shared" si="266"/>
        <v>4934.8425500000903</v>
      </c>
      <c r="V866" s="65">
        <f t="shared" si="276"/>
        <v>4935</v>
      </c>
      <c r="W866" s="75">
        <v>3796.7600000000689</v>
      </c>
      <c r="X866" s="75">
        <f t="shared" si="267"/>
        <v>4907.3123000000887</v>
      </c>
      <c r="Y866" s="75">
        <f t="shared" si="277"/>
        <v>4907</v>
      </c>
      <c r="Z866" s="49">
        <v>4013.0800000000654</v>
      </c>
      <c r="AA866" s="49">
        <f t="shared" si="268"/>
        <v>5186.9059000000843</v>
      </c>
      <c r="AB866" s="49">
        <f t="shared" si="278"/>
        <v>5187</v>
      </c>
      <c r="AC866" s="81">
        <v>4805.3600000000006</v>
      </c>
      <c r="AD866" s="81">
        <f t="shared" si="269"/>
        <v>6210.9278000000004</v>
      </c>
      <c r="AE866" s="81">
        <f t="shared" si="279"/>
        <v>6211</v>
      </c>
      <c r="AG866" s="8">
        <v>1.2925</v>
      </c>
      <c r="AI866" s="11"/>
      <c r="AJ866" s="11"/>
      <c r="AK866" s="11"/>
      <c r="AL866" s="11"/>
      <c r="AM866" s="11"/>
      <c r="AN866" s="11"/>
      <c r="AO866" s="11"/>
      <c r="AP866" s="11"/>
      <c r="AQ866" s="11"/>
      <c r="AR866" s="11"/>
    </row>
    <row r="867" spans="1:44" x14ac:dyDescent="0.25">
      <c r="A867" s="5">
        <v>865</v>
      </c>
      <c r="B867" s="18">
        <v>1199.2000000000128</v>
      </c>
      <c r="C867" s="18">
        <f t="shared" si="260"/>
        <v>1549.9660000000165</v>
      </c>
      <c r="D867" s="18">
        <f t="shared" si="270"/>
        <v>1550</v>
      </c>
      <c r="E867" s="24">
        <v>1815.9200000000296</v>
      </c>
      <c r="F867" s="24">
        <f t="shared" si="261"/>
        <v>2347.0766000000381</v>
      </c>
      <c r="G867" s="24">
        <f t="shared" si="271"/>
        <v>2347</v>
      </c>
      <c r="H867" s="30">
        <v>2094.7899999999872</v>
      </c>
      <c r="I867" s="30">
        <f t="shared" si="262"/>
        <v>2707.5160749999836</v>
      </c>
      <c r="J867" s="30">
        <f t="shared" si="272"/>
        <v>2708</v>
      </c>
      <c r="K867" s="55">
        <v>2336.1999999999989</v>
      </c>
      <c r="L867" s="55">
        <f t="shared" si="263"/>
        <v>3019.5384999999987</v>
      </c>
      <c r="M867" s="55">
        <f t="shared" si="273"/>
        <v>3020</v>
      </c>
      <c r="N867" s="60">
        <v>2357.7499999999991</v>
      </c>
      <c r="O867" s="60">
        <f t="shared" si="264"/>
        <v>3047.3918749999989</v>
      </c>
      <c r="P867" s="60">
        <f t="shared" si="274"/>
        <v>3047</v>
      </c>
      <c r="Q867" s="70">
        <v>3340.0000000000218</v>
      </c>
      <c r="R867" s="70">
        <f t="shared" si="265"/>
        <v>4316.950000000028</v>
      </c>
      <c r="S867" s="70">
        <f t="shared" si="275"/>
        <v>4317</v>
      </c>
      <c r="T867" s="65">
        <v>3822.6100000000702</v>
      </c>
      <c r="U867" s="65">
        <f t="shared" si="266"/>
        <v>4940.7234250000902</v>
      </c>
      <c r="V867" s="65">
        <f t="shared" si="276"/>
        <v>4941</v>
      </c>
      <c r="W867" s="75">
        <v>3801.3100000000691</v>
      </c>
      <c r="X867" s="75">
        <f t="shared" si="267"/>
        <v>4913.1931750000895</v>
      </c>
      <c r="Y867" s="75">
        <f t="shared" si="277"/>
        <v>4913</v>
      </c>
      <c r="Z867" s="49">
        <v>4017.8800000000656</v>
      </c>
      <c r="AA867" s="49">
        <f t="shared" si="268"/>
        <v>5193.109900000085</v>
      </c>
      <c r="AB867" s="49">
        <f t="shared" si="278"/>
        <v>5193</v>
      </c>
      <c r="AC867" s="81">
        <v>4811.1100000000006</v>
      </c>
      <c r="AD867" s="81">
        <f t="shared" si="269"/>
        <v>6218.3596750000006</v>
      </c>
      <c r="AE867" s="81">
        <f t="shared" si="279"/>
        <v>6218</v>
      </c>
      <c r="AG867" s="8">
        <v>1.2925</v>
      </c>
      <c r="AI867" s="11"/>
      <c r="AJ867" s="11"/>
      <c r="AK867" s="11"/>
      <c r="AL867" s="11"/>
      <c r="AM867" s="11"/>
      <c r="AN867" s="11"/>
      <c r="AO867" s="11"/>
      <c r="AP867" s="11"/>
      <c r="AQ867" s="11"/>
      <c r="AR867" s="11"/>
    </row>
    <row r="868" spans="1:44" x14ac:dyDescent="0.25">
      <c r="A868" s="5">
        <v>866</v>
      </c>
      <c r="B868" s="18">
        <v>1200.5800000000129</v>
      </c>
      <c r="C868" s="18">
        <f t="shared" si="260"/>
        <v>1551.7496500000166</v>
      </c>
      <c r="D868" s="18">
        <f t="shared" si="270"/>
        <v>1552</v>
      </c>
      <c r="E868" s="24">
        <v>1818.0700000000297</v>
      </c>
      <c r="F868" s="24">
        <f t="shared" si="261"/>
        <v>2349.8554750000385</v>
      </c>
      <c r="G868" s="24">
        <f t="shared" si="271"/>
        <v>2350</v>
      </c>
      <c r="H868" s="30">
        <v>2097.3099999999872</v>
      </c>
      <c r="I868" s="30">
        <f t="shared" si="262"/>
        <v>2710.7731749999834</v>
      </c>
      <c r="J868" s="30">
        <f t="shared" si="272"/>
        <v>2711</v>
      </c>
      <c r="K868" s="55">
        <v>2338.9499999999989</v>
      </c>
      <c r="L868" s="55">
        <f t="shared" si="263"/>
        <v>3023.0928749999985</v>
      </c>
      <c r="M868" s="55">
        <f t="shared" si="273"/>
        <v>3023</v>
      </c>
      <c r="N868" s="60">
        <v>2360.4999999999991</v>
      </c>
      <c r="O868" s="60">
        <f t="shared" si="264"/>
        <v>3050.9462499999986</v>
      </c>
      <c r="P868" s="60">
        <f t="shared" si="274"/>
        <v>3051</v>
      </c>
      <c r="Q868" s="70">
        <v>3343.9600000000219</v>
      </c>
      <c r="R868" s="70">
        <f t="shared" si="265"/>
        <v>4322.0683000000281</v>
      </c>
      <c r="S868" s="70">
        <f t="shared" si="275"/>
        <v>4322</v>
      </c>
      <c r="T868" s="65">
        <v>3827.1600000000703</v>
      </c>
      <c r="U868" s="65">
        <f t="shared" si="266"/>
        <v>4946.6043000000909</v>
      </c>
      <c r="V868" s="65">
        <f t="shared" si="276"/>
        <v>4947</v>
      </c>
      <c r="W868" s="75">
        <v>3805.8600000000692</v>
      </c>
      <c r="X868" s="75">
        <f t="shared" si="267"/>
        <v>4919.0740500000893</v>
      </c>
      <c r="Y868" s="75">
        <f t="shared" si="277"/>
        <v>4919</v>
      </c>
      <c r="Z868" s="49">
        <v>4022.6800000000658</v>
      </c>
      <c r="AA868" s="49">
        <f t="shared" si="268"/>
        <v>5199.3139000000847</v>
      </c>
      <c r="AB868" s="49">
        <f t="shared" si="278"/>
        <v>5199</v>
      </c>
      <c r="AC868" s="81">
        <v>4816.8600000000006</v>
      </c>
      <c r="AD868" s="81">
        <f t="shared" si="269"/>
        <v>6225.7915500000008</v>
      </c>
      <c r="AE868" s="81">
        <f t="shared" si="279"/>
        <v>6226</v>
      </c>
      <c r="AG868" s="8">
        <v>1.2925</v>
      </c>
      <c r="AI868" s="11"/>
      <c r="AJ868" s="11"/>
      <c r="AK868" s="11"/>
      <c r="AL868" s="11"/>
      <c r="AM868" s="11"/>
      <c r="AN868" s="11"/>
      <c r="AO868" s="11"/>
      <c r="AP868" s="11"/>
      <c r="AQ868" s="11"/>
      <c r="AR868" s="11"/>
    </row>
    <row r="869" spans="1:44" x14ac:dyDescent="0.25">
      <c r="A869" s="5">
        <v>867</v>
      </c>
      <c r="B869" s="18">
        <v>1201.960000000013</v>
      </c>
      <c r="C869" s="18">
        <f t="shared" si="260"/>
        <v>1553.5333000000169</v>
      </c>
      <c r="D869" s="18">
        <f t="shared" si="270"/>
        <v>1554</v>
      </c>
      <c r="E869" s="24">
        <v>1820.2200000000298</v>
      </c>
      <c r="F869" s="24">
        <f t="shared" si="261"/>
        <v>2352.6343500000385</v>
      </c>
      <c r="G869" s="24">
        <f t="shared" si="271"/>
        <v>2353</v>
      </c>
      <c r="H869" s="30">
        <v>2099.8299999999872</v>
      </c>
      <c r="I869" s="30">
        <f t="shared" si="262"/>
        <v>2714.0302749999832</v>
      </c>
      <c r="J869" s="30">
        <f t="shared" si="272"/>
        <v>2714</v>
      </c>
      <c r="K869" s="55">
        <v>2341.6999999999989</v>
      </c>
      <c r="L869" s="55">
        <f t="shared" si="263"/>
        <v>3026.6472499999986</v>
      </c>
      <c r="M869" s="55">
        <f t="shared" si="273"/>
        <v>3027</v>
      </c>
      <c r="N869" s="60">
        <v>2363.2499999999991</v>
      </c>
      <c r="O869" s="60">
        <f t="shared" si="264"/>
        <v>3054.5006249999988</v>
      </c>
      <c r="P869" s="60">
        <f t="shared" si="274"/>
        <v>3055</v>
      </c>
      <c r="Q869" s="70">
        <v>3347.9200000000219</v>
      </c>
      <c r="R869" s="70">
        <f t="shared" si="265"/>
        <v>4327.1866000000282</v>
      </c>
      <c r="S869" s="70">
        <f t="shared" si="275"/>
        <v>4327</v>
      </c>
      <c r="T869" s="65">
        <v>3831.7100000000705</v>
      </c>
      <c r="U869" s="65">
        <f t="shared" si="266"/>
        <v>4952.4851750000907</v>
      </c>
      <c r="V869" s="65">
        <f t="shared" si="276"/>
        <v>4952</v>
      </c>
      <c r="W869" s="75">
        <v>3810.4100000000694</v>
      </c>
      <c r="X869" s="75">
        <f t="shared" si="267"/>
        <v>4924.95492500009</v>
      </c>
      <c r="Y869" s="75">
        <f t="shared" si="277"/>
        <v>4925</v>
      </c>
      <c r="Z869" s="49">
        <v>4027.480000000066</v>
      </c>
      <c r="AA869" s="49">
        <f t="shared" si="268"/>
        <v>5205.5179000000853</v>
      </c>
      <c r="AB869" s="49">
        <f t="shared" si="278"/>
        <v>5206</v>
      </c>
      <c r="AC869" s="81">
        <v>4822.6100000000006</v>
      </c>
      <c r="AD869" s="81">
        <f t="shared" si="269"/>
        <v>6233.223425000001</v>
      </c>
      <c r="AE869" s="81">
        <f t="shared" si="279"/>
        <v>6233</v>
      </c>
      <c r="AG869" s="8">
        <v>1.2925</v>
      </c>
      <c r="AI869" s="11"/>
      <c r="AJ869" s="11"/>
      <c r="AK869" s="11"/>
      <c r="AL869" s="11"/>
      <c r="AM869" s="11"/>
      <c r="AN869" s="11"/>
      <c r="AO869" s="11"/>
      <c r="AP869" s="11"/>
      <c r="AQ869" s="11"/>
      <c r="AR869" s="11"/>
    </row>
    <row r="870" spans="1:44" x14ac:dyDescent="0.25">
      <c r="A870" s="5">
        <v>868</v>
      </c>
      <c r="B870" s="18">
        <v>1203.3400000000131</v>
      </c>
      <c r="C870" s="18">
        <f t="shared" si="260"/>
        <v>1555.316950000017</v>
      </c>
      <c r="D870" s="18">
        <f t="shared" si="270"/>
        <v>1555</v>
      </c>
      <c r="E870" s="24">
        <v>1822.3700000000299</v>
      </c>
      <c r="F870" s="24">
        <f t="shared" si="261"/>
        <v>2355.4132250000384</v>
      </c>
      <c r="G870" s="24">
        <f t="shared" si="271"/>
        <v>2355</v>
      </c>
      <c r="H870" s="30">
        <v>2102.3499999999872</v>
      </c>
      <c r="I870" s="30">
        <f t="shared" si="262"/>
        <v>2717.2873749999835</v>
      </c>
      <c r="J870" s="30">
        <f t="shared" si="272"/>
        <v>2717</v>
      </c>
      <c r="K870" s="55">
        <v>2344.4499999999989</v>
      </c>
      <c r="L870" s="55">
        <f t="shared" si="263"/>
        <v>3030.2016249999983</v>
      </c>
      <c r="M870" s="55">
        <f t="shared" si="273"/>
        <v>3030</v>
      </c>
      <c r="N870" s="60">
        <v>2365.9999999999991</v>
      </c>
      <c r="O870" s="60">
        <f t="shared" si="264"/>
        <v>3058.0549999999989</v>
      </c>
      <c r="P870" s="60">
        <f t="shared" si="274"/>
        <v>3058</v>
      </c>
      <c r="Q870" s="70">
        <v>3351.8800000000219</v>
      </c>
      <c r="R870" s="70">
        <f t="shared" si="265"/>
        <v>4332.3049000000283</v>
      </c>
      <c r="S870" s="70">
        <f t="shared" si="275"/>
        <v>4332</v>
      </c>
      <c r="T870" s="65">
        <v>3836.2600000000707</v>
      </c>
      <c r="U870" s="65">
        <f t="shared" si="266"/>
        <v>4958.3660500000915</v>
      </c>
      <c r="V870" s="65">
        <f t="shared" si="276"/>
        <v>4958</v>
      </c>
      <c r="W870" s="75">
        <v>3814.9600000000696</v>
      </c>
      <c r="X870" s="75">
        <f t="shared" si="267"/>
        <v>4930.8358000000899</v>
      </c>
      <c r="Y870" s="75">
        <f t="shared" si="277"/>
        <v>4931</v>
      </c>
      <c r="Z870" s="49">
        <v>4032.2800000000661</v>
      </c>
      <c r="AA870" s="49">
        <f t="shared" si="268"/>
        <v>5211.721900000085</v>
      </c>
      <c r="AB870" s="49">
        <f t="shared" si="278"/>
        <v>5212</v>
      </c>
      <c r="AC870" s="81">
        <v>4828.3600000000006</v>
      </c>
      <c r="AD870" s="81">
        <f t="shared" si="269"/>
        <v>6240.6553000000004</v>
      </c>
      <c r="AE870" s="81">
        <f t="shared" si="279"/>
        <v>6241</v>
      </c>
      <c r="AG870" s="8">
        <v>1.2925</v>
      </c>
      <c r="AI870" s="11"/>
      <c r="AJ870" s="11"/>
      <c r="AK870" s="11"/>
      <c r="AL870" s="11"/>
      <c r="AM870" s="11"/>
      <c r="AN870" s="11"/>
      <c r="AO870" s="11"/>
      <c r="AP870" s="11"/>
      <c r="AQ870" s="11"/>
      <c r="AR870" s="11"/>
    </row>
    <row r="871" spans="1:44" x14ac:dyDescent="0.25">
      <c r="A871" s="5">
        <v>869</v>
      </c>
      <c r="B871" s="18">
        <v>1204.7200000000132</v>
      </c>
      <c r="C871" s="18">
        <f t="shared" si="260"/>
        <v>1557.100600000017</v>
      </c>
      <c r="D871" s="18">
        <f t="shared" si="270"/>
        <v>1557</v>
      </c>
      <c r="E871" s="24">
        <v>1824.52000000003</v>
      </c>
      <c r="F871" s="24">
        <f t="shared" si="261"/>
        <v>2358.1921000000389</v>
      </c>
      <c r="G871" s="24">
        <f t="shared" si="271"/>
        <v>2358</v>
      </c>
      <c r="H871" s="30">
        <v>2104.8699999999872</v>
      </c>
      <c r="I871" s="30">
        <f t="shared" si="262"/>
        <v>2720.5444749999833</v>
      </c>
      <c r="J871" s="30">
        <f t="shared" si="272"/>
        <v>2721</v>
      </c>
      <c r="K871" s="55">
        <v>2347.1999999999989</v>
      </c>
      <c r="L871" s="55">
        <f t="shared" si="263"/>
        <v>3033.7559999999985</v>
      </c>
      <c r="M871" s="55">
        <f t="shared" si="273"/>
        <v>3034</v>
      </c>
      <c r="N871" s="60">
        <v>2368.7499999999991</v>
      </c>
      <c r="O871" s="60">
        <f t="shared" si="264"/>
        <v>3061.6093749999986</v>
      </c>
      <c r="P871" s="60">
        <f t="shared" si="274"/>
        <v>3062</v>
      </c>
      <c r="Q871" s="70">
        <v>3355.840000000022</v>
      </c>
      <c r="R871" s="70">
        <f t="shared" si="265"/>
        <v>4337.4232000000284</v>
      </c>
      <c r="S871" s="70">
        <f t="shared" si="275"/>
        <v>4337</v>
      </c>
      <c r="T871" s="65">
        <v>3840.8100000000709</v>
      </c>
      <c r="U871" s="65">
        <f t="shared" si="266"/>
        <v>4964.2469250000913</v>
      </c>
      <c r="V871" s="65">
        <f t="shared" si="276"/>
        <v>4964</v>
      </c>
      <c r="W871" s="75">
        <v>3819.5100000000698</v>
      </c>
      <c r="X871" s="75">
        <f t="shared" si="267"/>
        <v>4936.7166750000897</v>
      </c>
      <c r="Y871" s="75">
        <f t="shared" si="277"/>
        <v>4937</v>
      </c>
      <c r="Z871" s="49">
        <v>4037.0800000000663</v>
      </c>
      <c r="AA871" s="49">
        <f t="shared" si="268"/>
        <v>5217.9259000000857</v>
      </c>
      <c r="AB871" s="49">
        <f t="shared" si="278"/>
        <v>5218</v>
      </c>
      <c r="AC871" s="81">
        <v>4834.1100000000006</v>
      </c>
      <c r="AD871" s="81">
        <f t="shared" si="269"/>
        <v>6248.0871750000006</v>
      </c>
      <c r="AE871" s="81">
        <f t="shared" si="279"/>
        <v>6248</v>
      </c>
      <c r="AG871" s="8">
        <v>1.2925</v>
      </c>
      <c r="AI871" s="11"/>
      <c r="AJ871" s="11"/>
      <c r="AK871" s="11"/>
      <c r="AL871" s="11"/>
      <c r="AM871" s="11"/>
      <c r="AN871" s="11"/>
      <c r="AO871" s="11"/>
      <c r="AP871" s="11"/>
      <c r="AQ871" s="11"/>
      <c r="AR871" s="11"/>
    </row>
    <row r="872" spans="1:44" x14ac:dyDescent="0.25">
      <c r="A872" s="5">
        <v>870</v>
      </c>
      <c r="B872" s="18">
        <v>1206.1000000000133</v>
      </c>
      <c r="C872" s="18">
        <f t="shared" si="260"/>
        <v>1558.8842500000171</v>
      </c>
      <c r="D872" s="18">
        <f t="shared" si="270"/>
        <v>1559</v>
      </c>
      <c r="E872" s="24">
        <v>1826.6700000000301</v>
      </c>
      <c r="F872" s="24">
        <f t="shared" si="261"/>
        <v>2360.9709750000388</v>
      </c>
      <c r="G872" s="24">
        <f t="shared" si="271"/>
        <v>2361</v>
      </c>
      <c r="H872" s="30">
        <v>2107.3899999999871</v>
      </c>
      <c r="I872" s="30">
        <f t="shared" si="262"/>
        <v>2723.8015749999831</v>
      </c>
      <c r="J872" s="30">
        <f t="shared" si="272"/>
        <v>2724</v>
      </c>
      <c r="K872" s="55">
        <v>2349.9499999999989</v>
      </c>
      <c r="L872" s="55">
        <f t="shared" si="263"/>
        <v>3037.3103749999987</v>
      </c>
      <c r="M872" s="55">
        <f t="shared" si="273"/>
        <v>3037</v>
      </c>
      <c r="N872" s="60">
        <v>2371.4999999999991</v>
      </c>
      <c r="O872" s="60">
        <f t="shared" si="264"/>
        <v>3065.1637499999988</v>
      </c>
      <c r="P872" s="60">
        <f t="shared" si="274"/>
        <v>3065</v>
      </c>
      <c r="Q872" s="70">
        <v>3359.800000000022</v>
      </c>
      <c r="R872" s="70">
        <f t="shared" si="265"/>
        <v>4342.5415000000285</v>
      </c>
      <c r="S872" s="70">
        <f t="shared" si="275"/>
        <v>4343</v>
      </c>
      <c r="T872" s="65">
        <v>3845.3600000000711</v>
      </c>
      <c r="U872" s="65">
        <f t="shared" si="266"/>
        <v>4970.1278000000921</v>
      </c>
      <c r="V872" s="65">
        <f t="shared" si="276"/>
        <v>4970</v>
      </c>
      <c r="W872" s="75">
        <v>3824.06000000007</v>
      </c>
      <c r="X872" s="75">
        <f t="shared" si="267"/>
        <v>4942.5975500000905</v>
      </c>
      <c r="Y872" s="75">
        <f t="shared" si="277"/>
        <v>4943</v>
      </c>
      <c r="Z872" s="49">
        <v>4041.8800000000665</v>
      </c>
      <c r="AA872" s="49">
        <f t="shared" si="268"/>
        <v>5224.1299000000863</v>
      </c>
      <c r="AB872" s="49">
        <f t="shared" si="278"/>
        <v>5224</v>
      </c>
      <c r="AC872" s="81">
        <v>4839.8600000000006</v>
      </c>
      <c r="AD872" s="81">
        <f t="shared" si="269"/>
        <v>6255.5190500000008</v>
      </c>
      <c r="AE872" s="81">
        <f t="shared" si="279"/>
        <v>6256</v>
      </c>
      <c r="AG872" s="8">
        <v>1.2925</v>
      </c>
      <c r="AI872" s="11"/>
      <c r="AJ872" s="11"/>
      <c r="AK872" s="11"/>
      <c r="AL872" s="11"/>
      <c r="AM872" s="11"/>
      <c r="AN872" s="11"/>
      <c r="AO872" s="11"/>
      <c r="AP872" s="11"/>
      <c r="AQ872" s="11"/>
      <c r="AR872" s="11"/>
    </row>
    <row r="873" spans="1:44" x14ac:dyDescent="0.25">
      <c r="A873" s="5">
        <v>871</v>
      </c>
      <c r="B873" s="18">
        <v>1207.4800000000134</v>
      </c>
      <c r="C873" s="18">
        <f t="shared" si="260"/>
        <v>1560.6679000000174</v>
      </c>
      <c r="D873" s="18">
        <f t="shared" si="270"/>
        <v>1561</v>
      </c>
      <c r="E873" s="24">
        <v>1828.8200000000302</v>
      </c>
      <c r="F873" s="24">
        <f t="shared" si="261"/>
        <v>2363.7498500000388</v>
      </c>
      <c r="G873" s="24">
        <f t="shared" si="271"/>
        <v>2364</v>
      </c>
      <c r="H873" s="30">
        <v>2109.9099999999871</v>
      </c>
      <c r="I873" s="30">
        <f t="shared" si="262"/>
        <v>2727.0586749999834</v>
      </c>
      <c r="J873" s="30">
        <f t="shared" si="272"/>
        <v>2727</v>
      </c>
      <c r="K873" s="55">
        <v>2352.6999999999989</v>
      </c>
      <c r="L873" s="55">
        <f t="shared" si="263"/>
        <v>3040.8647499999984</v>
      </c>
      <c r="M873" s="55">
        <f t="shared" si="273"/>
        <v>3041</v>
      </c>
      <c r="N873" s="60">
        <v>2374.2499999999991</v>
      </c>
      <c r="O873" s="60">
        <f t="shared" si="264"/>
        <v>3068.718124999999</v>
      </c>
      <c r="P873" s="60">
        <f t="shared" si="274"/>
        <v>3069</v>
      </c>
      <c r="Q873" s="70">
        <v>3363.760000000022</v>
      </c>
      <c r="R873" s="70">
        <f t="shared" si="265"/>
        <v>4347.6598000000286</v>
      </c>
      <c r="S873" s="70">
        <f t="shared" si="275"/>
        <v>4348</v>
      </c>
      <c r="T873" s="65">
        <v>3849.9100000000712</v>
      </c>
      <c r="U873" s="65">
        <f t="shared" si="266"/>
        <v>4976.0086750000919</v>
      </c>
      <c r="V873" s="65">
        <f t="shared" si="276"/>
        <v>4976</v>
      </c>
      <c r="W873" s="75">
        <v>3828.6100000000702</v>
      </c>
      <c r="X873" s="75">
        <f t="shared" si="267"/>
        <v>4948.4784250000903</v>
      </c>
      <c r="Y873" s="75">
        <f t="shared" si="277"/>
        <v>4948</v>
      </c>
      <c r="Z873" s="49">
        <v>4046.6800000000667</v>
      </c>
      <c r="AA873" s="49">
        <f t="shared" si="268"/>
        <v>5230.333900000086</v>
      </c>
      <c r="AB873" s="49">
        <f t="shared" si="278"/>
        <v>5230</v>
      </c>
      <c r="AC873" s="81">
        <v>4845.6100000000006</v>
      </c>
      <c r="AD873" s="81">
        <f t="shared" si="269"/>
        <v>6262.950925000001</v>
      </c>
      <c r="AE873" s="81">
        <f t="shared" si="279"/>
        <v>6263</v>
      </c>
      <c r="AG873" s="8">
        <v>1.2925</v>
      </c>
      <c r="AI873" s="11"/>
      <c r="AJ873" s="11"/>
      <c r="AK873" s="11"/>
      <c r="AL873" s="11"/>
      <c r="AM873" s="11"/>
      <c r="AN873" s="11"/>
      <c r="AO873" s="11"/>
      <c r="AP873" s="11"/>
      <c r="AQ873" s="11"/>
      <c r="AR873" s="11"/>
    </row>
    <row r="874" spans="1:44" x14ac:dyDescent="0.25">
      <c r="A874" s="5">
        <v>872</v>
      </c>
      <c r="B874" s="18">
        <v>1208.8600000000135</v>
      </c>
      <c r="C874" s="18">
        <f t="shared" si="260"/>
        <v>1562.4515500000175</v>
      </c>
      <c r="D874" s="18">
        <f t="shared" si="270"/>
        <v>1562</v>
      </c>
      <c r="E874" s="24">
        <v>1830.9700000000303</v>
      </c>
      <c r="F874" s="24">
        <f t="shared" si="261"/>
        <v>2366.5287250000392</v>
      </c>
      <c r="G874" s="24">
        <f t="shared" si="271"/>
        <v>2367</v>
      </c>
      <c r="H874" s="30">
        <v>2112.4299999999871</v>
      </c>
      <c r="I874" s="30">
        <f t="shared" si="262"/>
        <v>2730.3157749999832</v>
      </c>
      <c r="J874" s="30">
        <f t="shared" si="272"/>
        <v>2730</v>
      </c>
      <c r="K874" s="55">
        <v>2355.4499999999989</v>
      </c>
      <c r="L874" s="55">
        <f t="shared" si="263"/>
        <v>3044.4191249999985</v>
      </c>
      <c r="M874" s="55">
        <f t="shared" si="273"/>
        <v>3044</v>
      </c>
      <c r="N874" s="60">
        <v>2376.9999999999991</v>
      </c>
      <c r="O874" s="60">
        <f t="shared" si="264"/>
        <v>3072.2724999999987</v>
      </c>
      <c r="P874" s="60">
        <f t="shared" si="274"/>
        <v>3072</v>
      </c>
      <c r="Q874" s="70">
        <v>3367.7200000000221</v>
      </c>
      <c r="R874" s="70">
        <f t="shared" si="265"/>
        <v>4352.7781000000286</v>
      </c>
      <c r="S874" s="70">
        <f t="shared" si="275"/>
        <v>4353</v>
      </c>
      <c r="T874" s="65">
        <v>3854.4600000000714</v>
      </c>
      <c r="U874" s="65">
        <f t="shared" si="266"/>
        <v>4981.8895500000926</v>
      </c>
      <c r="V874" s="65">
        <f t="shared" si="276"/>
        <v>4982</v>
      </c>
      <c r="W874" s="75">
        <v>3833.1600000000703</v>
      </c>
      <c r="X874" s="75">
        <f t="shared" si="267"/>
        <v>4954.359300000091</v>
      </c>
      <c r="Y874" s="75">
        <f t="shared" si="277"/>
        <v>4954</v>
      </c>
      <c r="Z874" s="49">
        <v>4051.4800000000669</v>
      </c>
      <c r="AA874" s="49">
        <f t="shared" si="268"/>
        <v>5236.5379000000867</v>
      </c>
      <c r="AB874" s="49">
        <f t="shared" si="278"/>
        <v>5237</v>
      </c>
      <c r="AC874" s="81">
        <v>4851.3600000000006</v>
      </c>
      <c r="AD874" s="81">
        <f t="shared" si="269"/>
        <v>6270.3828000000003</v>
      </c>
      <c r="AE874" s="81">
        <f t="shared" si="279"/>
        <v>6270</v>
      </c>
      <c r="AG874" s="8">
        <v>1.2925</v>
      </c>
      <c r="AI874" s="11"/>
      <c r="AJ874" s="11"/>
      <c r="AK874" s="11"/>
      <c r="AL874" s="11"/>
      <c r="AM874" s="11"/>
      <c r="AN874" s="11"/>
      <c r="AO874" s="11"/>
      <c r="AP874" s="11"/>
      <c r="AQ874" s="11"/>
      <c r="AR874" s="11"/>
    </row>
    <row r="875" spans="1:44" x14ac:dyDescent="0.25">
      <c r="A875" s="5">
        <v>873</v>
      </c>
      <c r="B875" s="18">
        <v>1210.2400000000137</v>
      </c>
      <c r="C875" s="18">
        <f t="shared" si="260"/>
        <v>1564.2352000000176</v>
      </c>
      <c r="D875" s="18">
        <f t="shared" si="270"/>
        <v>1564</v>
      </c>
      <c r="E875" s="24">
        <v>1833.1200000000304</v>
      </c>
      <c r="F875" s="24">
        <f t="shared" si="261"/>
        <v>2369.3076000000392</v>
      </c>
      <c r="G875" s="24">
        <f t="shared" si="271"/>
        <v>2369</v>
      </c>
      <c r="H875" s="30">
        <v>2114.9499999999871</v>
      </c>
      <c r="I875" s="30">
        <f t="shared" si="262"/>
        <v>2733.5728749999835</v>
      </c>
      <c r="J875" s="30">
        <f t="shared" si="272"/>
        <v>2734</v>
      </c>
      <c r="K875" s="55">
        <v>2358.1999999999989</v>
      </c>
      <c r="L875" s="55">
        <f t="shared" si="263"/>
        <v>3047.9734999999987</v>
      </c>
      <c r="M875" s="55">
        <f t="shared" si="273"/>
        <v>3048</v>
      </c>
      <c r="N875" s="60">
        <v>2379.7499999999991</v>
      </c>
      <c r="O875" s="60">
        <f t="shared" si="264"/>
        <v>3075.8268749999988</v>
      </c>
      <c r="P875" s="60">
        <f t="shared" si="274"/>
        <v>3076</v>
      </c>
      <c r="Q875" s="70">
        <v>3371.6800000000221</v>
      </c>
      <c r="R875" s="70">
        <f t="shared" si="265"/>
        <v>4357.8964000000287</v>
      </c>
      <c r="S875" s="70">
        <f t="shared" si="275"/>
        <v>4358</v>
      </c>
      <c r="T875" s="65">
        <v>3859.0100000000716</v>
      </c>
      <c r="U875" s="65">
        <f t="shared" si="266"/>
        <v>4987.7704250000925</v>
      </c>
      <c r="V875" s="65">
        <f t="shared" si="276"/>
        <v>4988</v>
      </c>
      <c r="W875" s="75">
        <v>3837.7100000000705</v>
      </c>
      <c r="X875" s="75">
        <f t="shared" si="267"/>
        <v>4960.2401750000909</v>
      </c>
      <c r="Y875" s="75">
        <f t="shared" si="277"/>
        <v>4960</v>
      </c>
      <c r="Z875" s="49">
        <v>4056.280000000067</v>
      </c>
      <c r="AA875" s="49">
        <f t="shared" si="268"/>
        <v>5242.7419000000864</v>
      </c>
      <c r="AB875" s="49">
        <f t="shared" si="278"/>
        <v>5243</v>
      </c>
      <c r="AC875" s="81">
        <v>4857.1100000000006</v>
      </c>
      <c r="AD875" s="81">
        <f t="shared" si="269"/>
        <v>6277.8146750000005</v>
      </c>
      <c r="AE875" s="81">
        <f t="shared" si="279"/>
        <v>6278</v>
      </c>
      <c r="AG875" s="8">
        <v>1.2925</v>
      </c>
      <c r="AI875" s="11"/>
      <c r="AJ875" s="11"/>
      <c r="AK875" s="11"/>
      <c r="AL875" s="11"/>
      <c r="AM875" s="11"/>
      <c r="AN875" s="11"/>
      <c r="AO875" s="11"/>
      <c r="AP875" s="11"/>
      <c r="AQ875" s="11"/>
      <c r="AR875" s="11"/>
    </row>
    <row r="876" spans="1:44" x14ac:dyDescent="0.25">
      <c r="A876" s="5">
        <v>874</v>
      </c>
      <c r="B876" s="18">
        <v>1211.6200000000138</v>
      </c>
      <c r="C876" s="18">
        <f t="shared" si="260"/>
        <v>1566.0188500000177</v>
      </c>
      <c r="D876" s="18">
        <f t="shared" si="270"/>
        <v>1566</v>
      </c>
      <c r="E876" s="24">
        <v>1835.2700000000304</v>
      </c>
      <c r="F876" s="24">
        <f t="shared" si="261"/>
        <v>2372.0864750000392</v>
      </c>
      <c r="G876" s="24">
        <f t="shared" si="271"/>
        <v>2372</v>
      </c>
      <c r="H876" s="30">
        <v>2117.4699999999871</v>
      </c>
      <c r="I876" s="30">
        <f t="shared" si="262"/>
        <v>2736.8299749999833</v>
      </c>
      <c r="J876" s="30">
        <f t="shared" si="272"/>
        <v>2737</v>
      </c>
      <c r="K876" s="55">
        <v>2360.9499999999989</v>
      </c>
      <c r="L876" s="55">
        <f t="shared" si="263"/>
        <v>3051.5278749999984</v>
      </c>
      <c r="M876" s="55">
        <f t="shared" si="273"/>
        <v>3052</v>
      </c>
      <c r="N876" s="60">
        <v>2382.4999999999991</v>
      </c>
      <c r="O876" s="60">
        <f t="shared" si="264"/>
        <v>3079.381249999999</v>
      </c>
      <c r="P876" s="60">
        <f t="shared" si="274"/>
        <v>3079</v>
      </c>
      <c r="Q876" s="70">
        <v>3375.6400000000222</v>
      </c>
      <c r="R876" s="70">
        <f t="shared" si="265"/>
        <v>4363.0147000000288</v>
      </c>
      <c r="S876" s="70">
        <f t="shared" si="275"/>
        <v>4363</v>
      </c>
      <c r="T876" s="65">
        <v>3863.5600000000718</v>
      </c>
      <c r="U876" s="65">
        <f t="shared" si="266"/>
        <v>4993.6513000000923</v>
      </c>
      <c r="V876" s="65">
        <f t="shared" si="276"/>
        <v>4994</v>
      </c>
      <c r="W876" s="75">
        <v>3842.2600000000707</v>
      </c>
      <c r="X876" s="75">
        <f t="shared" si="267"/>
        <v>4966.1210500000916</v>
      </c>
      <c r="Y876" s="75">
        <f t="shared" si="277"/>
        <v>4966</v>
      </c>
      <c r="Z876" s="49">
        <v>4061.0800000000672</v>
      </c>
      <c r="AA876" s="49">
        <f t="shared" si="268"/>
        <v>5248.945900000087</v>
      </c>
      <c r="AB876" s="49">
        <f t="shared" si="278"/>
        <v>5249</v>
      </c>
      <c r="AC876" s="81">
        <v>4862.8600000000006</v>
      </c>
      <c r="AD876" s="81">
        <f t="shared" si="269"/>
        <v>6285.2465500000008</v>
      </c>
      <c r="AE876" s="81">
        <f t="shared" si="279"/>
        <v>6285</v>
      </c>
      <c r="AG876" s="8">
        <v>1.2925</v>
      </c>
      <c r="AI876" s="11"/>
      <c r="AJ876" s="11"/>
      <c r="AK876" s="11"/>
      <c r="AL876" s="11"/>
      <c r="AM876" s="11"/>
      <c r="AN876" s="11"/>
      <c r="AO876" s="11"/>
      <c r="AP876" s="11"/>
      <c r="AQ876" s="11"/>
      <c r="AR876" s="11"/>
    </row>
    <row r="877" spans="1:44" x14ac:dyDescent="0.25">
      <c r="A877" s="5">
        <v>875</v>
      </c>
      <c r="B877" s="18">
        <v>1213.0000000000139</v>
      </c>
      <c r="C877" s="18">
        <f t="shared" si="260"/>
        <v>1567.802500000018</v>
      </c>
      <c r="D877" s="18">
        <f t="shared" si="270"/>
        <v>1568</v>
      </c>
      <c r="E877" s="24">
        <v>1837.4200000000305</v>
      </c>
      <c r="F877" s="24">
        <f t="shared" si="261"/>
        <v>2374.8653500000396</v>
      </c>
      <c r="G877" s="24">
        <f t="shared" si="271"/>
        <v>2375</v>
      </c>
      <c r="H877" s="30">
        <v>2119.989999999987</v>
      </c>
      <c r="I877" s="30">
        <f t="shared" si="262"/>
        <v>2740.0870749999831</v>
      </c>
      <c r="J877" s="30">
        <f t="shared" si="272"/>
        <v>2740</v>
      </c>
      <c r="K877" s="55">
        <v>2363.6999999999989</v>
      </c>
      <c r="L877" s="55">
        <f t="shared" si="263"/>
        <v>3055.0822499999986</v>
      </c>
      <c r="M877" s="55">
        <f t="shared" si="273"/>
        <v>3055</v>
      </c>
      <c r="N877" s="60">
        <v>2385.2499999999991</v>
      </c>
      <c r="O877" s="60">
        <f t="shared" si="264"/>
        <v>3082.9356249999987</v>
      </c>
      <c r="P877" s="60">
        <f t="shared" si="274"/>
        <v>3083</v>
      </c>
      <c r="Q877" s="70">
        <v>3379.6000000000222</v>
      </c>
      <c r="R877" s="70">
        <f t="shared" si="265"/>
        <v>4368.1330000000289</v>
      </c>
      <c r="S877" s="70">
        <f t="shared" si="275"/>
        <v>4368</v>
      </c>
      <c r="T877" s="65">
        <v>3868.110000000072</v>
      </c>
      <c r="U877" s="65">
        <f t="shared" si="266"/>
        <v>4999.532175000093</v>
      </c>
      <c r="V877" s="65">
        <f t="shared" si="276"/>
        <v>5000</v>
      </c>
      <c r="W877" s="75">
        <v>3846.8100000000709</v>
      </c>
      <c r="X877" s="75">
        <f t="shared" si="267"/>
        <v>4972.0019250000914</v>
      </c>
      <c r="Y877" s="75">
        <f t="shared" si="277"/>
        <v>4972</v>
      </c>
      <c r="Z877" s="49">
        <v>4065.8800000000674</v>
      </c>
      <c r="AA877" s="49">
        <f t="shared" si="268"/>
        <v>5255.1499000000867</v>
      </c>
      <c r="AB877" s="49">
        <f t="shared" si="278"/>
        <v>5255</v>
      </c>
      <c r="AC877" s="81">
        <v>4868.6100000000006</v>
      </c>
      <c r="AD877" s="81">
        <f t="shared" si="269"/>
        <v>6292.678425000001</v>
      </c>
      <c r="AE877" s="81">
        <f t="shared" si="279"/>
        <v>6293</v>
      </c>
      <c r="AG877" s="8">
        <v>1.2925</v>
      </c>
      <c r="AI877" s="11"/>
      <c r="AJ877" s="11"/>
      <c r="AK877" s="11"/>
      <c r="AL877" s="11"/>
      <c r="AM877" s="11"/>
      <c r="AN877" s="11"/>
      <c r="AO877" s="11"/>
      <c r="AP877" s="11"/>
      <c r="AQ877" s="11"/>
      <c r="AR877" s="11"/>
    </row>
    <row r="878" spans="1:44" x14ac:dyDescent="0.25">
      <c r="A878" s="5">
        <v>876</v>
      </c>
      <c r="B878" s="18">
        <v>1214.380000000014</v>
      </c>
      <c r="C878" s="18">
        <f t="shared" si="260"/>
        <v>1569.5861500000181</v>
      </c>
      <c r="D878" s="18">
        <f t="shared" si="270"/>
        <v>1570</v>
      </c>
      <c r="E878" s="24">
        <v>1839.5700000000306</v>
      </c>
      <c r="F878" s="24">
        <f t="shared" si="261"/>
        <v>2377.6442250000396</v>
      </c>
      <c r="G878" s="24">
        <f t="shared" si="271"/>
        <v>2378</v>
      </c>
      <c r="H878" s="30">
        <v>2122.509999999987</v>
      </c>
      <c r="I878" s="30">
        <f t="shared" si="262"/>
        <v>2743.3441749999834</v>
      </c>
      <c r="J878" s="30">
        <f t="shared" si="272"/>
        <v>2743</v>
      </c>
      <c r="K878" s="55">
        <v>2366.4499999999989</v>
      </c>
      <c r="L878" s="55">
        <f t="shared" si="263"/>
        <v>3058.6366249999987</v>
      </c>
      <c r="M878" s="55">
        <f t="shared" si="273"/>
        <v>3059</v>
      </c>
      <c r="N878" s="60">
        <v>2387.9999999999991</v>
      </c>
      <c r="O878" s="60">
        <f t="shared" si="264"/>
        <v>3086.4899999999989</v>
      </c>
      <c r="P878" s="60">
        <f t="shared" si="274"/>
        <v>3086</v>
      </c>
      <c r="Q878" s="70">
        <v>3383.5600000000222</v>
      </c>
      <c r="R878" s="70">
        <f t="shared" si="265"/>
        <v>4373.251300000029</v>
      </c>
      <c r="S878" s="70">
        <f t="shared" si="275"/>
        <v>4373</v>
      </c>
      <c r="T878" s="65">
        <v>3872.6600000000722</v>
      </c>
      <c r="U878" s="65">
        <f t="shared" si="266"/>
        <v>5005.4130500000929</v>
      </c>
      <c r="V878" s="65">
        <f t="shared" si="276"/>
        <v>5005</v>
      </c>
      <c r="W878" s="75">
        <v>3851.3600000000711</v>
      </c>
      <c r="X878" s="75">
        <f t="shared" si="267"/>
        <v>4977.8828000000922</v>
      </c>
      <c r="Y878" s="75">
        <f t="shared" si="277"/>
        <v>4978</v>
      </c>
      <c r="Z878" s="49">
        <v>4070.6800000000676</v>
      </c>
      <c r="AA878" s="49">
        <f t="shared" si="268"/>
        <v>5261.3539000000874</v>
      </c>
      <c r="AB878" s="49">
        <f t="shared" si="278"/>
        <v>5261</v>
      </c>
      <c r="AC878" s="81">
        <v>4874.3600000000006</v>
      </c>
      <c r="AD878" s="81">
        <f t="shared" si="269"/>
        <v>6300.1103000000003</v>
      </c>
      <c r="AE878" s="81">
        <f t="shared" si="279"/>
        <v>6300</v>
      </c>
      <c r="AG878" s="8">
        <v>1.2925</v>
      </c>
      <c r="AI878" s="11"/>
      <c r="AJ878" s="11"/>
      <c r="AK878" s="11"/>
      <c r="AL878" s="11"/>
      <c r="AM878" s="11"/>
      <c r="AN878" s="11"/>
      <c r="AO878" s="11"/>
      <c r="AP878" s="11"/>
      <c r="AQ878" s="11"/>
      <c r="AR878" s="11"/>
    </row>
    <row r="879" spans="1:44" x14ac:dyDescent="0.25">
      <c r="A879" s="5">
        <v>877</v>
      </c>
      <c r="B879" s="18">
        <v>1215.7600000000141</v>
      </c>
      <c r="C879" s="18">
        <f t="shared" si="260"/>
        <v>1571.3698000000181</v>
      </c>
      <c r="D879" s="18">
        <f t="shared" si="270"/>
        <v>1571</v>
      </c>
      <c r="E879" s="24">
        <v>1841.7200000000307</v>
      </c>
      <c r="F879" s="24">
        <f t="shared" si="261"/>
        <v>2380.4231000000395</v>
      </c>
      <c r="G879" s="24">
        <f t="shared" si="271"/>
        <v>2380</v>
      </c>
      <c r="H879" s="30">
        <v>2125.029999999987</v>
      </c>
      <c r="I879" s="30">
        <f t="shared" si="262"/>
        <v>2746.6012749999832</v>
      </c>
      <c r="J879" s="30">
        <f t="shared" si="272"/>
        <v>2747</v>
      </c>
      <c r="K879" s="55">
        <v>2369.1999999999989</v>
      </c>
      <c r="L879" s="55">
        <f t="shared" si="263"/>
        <v>3062.1909999999984</v>
      </c>
      <c r="M879" s="55">
        <f t="shared" si="273"/>
        <v>3062</v>
      </c>
      <c r="N879" s="60">
        <v>2390.7499999999991</v>
      </c>
      <c r="O879" s="60">
        <f t="shared" si="264"/>
        <v>3090.0443749999986</v>
      </c>
      <c r="P879" s="60">
        <f t="shared" si="274"/>
        <v>3090</v>
      </c>
      <c r="Q879" s="70">
        <v>3387.5200000000223</v>
      </c>
      <c r="R879" s="70">
        <f t="shared" si="265"/>
        <v>4378.3696000000291</v>
      </c>
      <c r="S879" s="70">
        <f t="shared" si="275"/>
        <v>4378</v>
      </c>
      <c r="T879" s="65">
        <v>3877.2100000000723</v>
      </c>
      <c r="U879" s="65">
        <f t="shared" si="266"/>
        <v>5011.2939250000936</v>
      </c>
      <c r="V879" s="65">
        <f t="shared" si="276"/>
        <v>5011</v>
      </c>
      <c r="W879" s="75">
        <v>3855.9100000000712</v>
      </c>
      <c r="X879" s="75">
        <f t="shared" si="267"/>
        <v>4983.763675000092</v>
      </c>
      <c r="Y879" s="75">
        <f t="shared" si="277"/>
        <v>4984</v>
      </c>
      <c r="Z879" s="49">
        <v>4075.4800000000678</v>
      </c>
      <c r="AA879" s="49">
        <f t="shared" si="268"/>
        <v>5267.5579000000871</v>
      </c>
      <c r="AB879" s="49">
        <f t="shared" si="278"/>
        <v>5268</v>
      </c>
      <c r="AC879" s="81">
        <v>4880.1100000000006</v>
      </c>
      <c r="AD879" s="81">
        <f t="shared" si="269"/>
        <v>6307.5421750000005</v>
      </c>
      <c r="AE879" s="81">
        <f t="shared" si="279"/>
        <v>6308</v>
      </c>
      <c r="AG879" s="8">
        <v>1.2925</v>
      </c>
      <c r="AI879" s="11"/>
      <c r="AJ879" s="11"/>
      <c r="AK879" s="11"/>
      <c r="AL879" s="11"/>
      <c r="AM879" s="11"/>
      <c r="AN879" s="11"/>
      <c r="AO879" s="11"/>
      <c r="AP879" s="11"/>
      <c r="AQ879" s="11"/>
      <c r="AR879" s="11"/>
    </row>
    <row r="880" spans="1:44" x14ac:dyDescent="0.25">
      <c r="A880" s="5">
        <v>878</v>
      </c>
      <c r="B880" s="18">
        <v>1217.1400000000142</v>
      </c>
      <c r="C880" s="18">
        <f t="shared" si="260"/>
        <v>1573.1534500000184</v>
      </c>
      <c r="D880" s="18">
        <f t="shared" si="270"/>
        <v>1573</v>
      </c>
      <c r="E880" s="24">
        <v>1843.8700000000308</v>
      </c>
      <c r="F880" s="24">
        <f t="shared" si="261"/>
        <v>2383.20197500004</v>
      </c>
      <c r="G880" s="24">
        <f t="shared" si="271"/>
        <v>2383</v>
      </c>
      <c r="H880" s="30">
        <v>2127.549999999987</v>
      </c>
      <c r="I880" s="30">
        <f t="shared" si="262"/>
        <v>2749.858374999983</v>
      </c>
      <c r="J880" s="30">
        <f t="shared" si="272"/>
        <v>2750</v>
      </c>
      <c r="K880" s="55">
        <v>2371.9499999999989</v>
      </c>
      <c r="L880" s="55">
        <f t="shared" si="263"/>
        <v>3065.7453749999986</v>
      </c>
      <c r="M880" s="55">
        <f t="shared" si="273"/>
        <v>3066</v>
      </c>
      <c r="N880" s="60">
        <v>2393.4999999999991</v>
      </c>
      <c r="O880" s="60">
        <f t="shared" si="264"/>
        <v>3093.5987499999987</v>
      </c>
      <c r="P880" s="60">
        <f t="shared" si="274"/>
        <v>3094</v>
      </c>
      <c r="Q880" s="70">
        <v>3391.4800000000223</v>
      </c>
      <c r="R880" s="70">
        <f t="shared" si="265"/>
        <v>4383.4879000000292</v>
      </c>
      <c r="S880" s="70">
        <f t="shared" si="275"/>
        <v>4383</v>
      </c>
      <c r="T880" s="65">
        <v>3881.7600000000725</v>
      </c>
      <c r="U880" s="65">
        <f t="shared" si="266"/>
        <v>5017.1748000000935</v>
      </c>
      <c r="V880" s="65">
        <f t="shared" si="276"/>
        <v>5017</v>
      </c>
      <c r="W880" s="75">
        <v>3860.4600000000714</v>
      </c>
      <c r="X880" s="75">
        <f t="shared" si="267"/>
        <v>4989.6445500000918</v>
      </c>
      <c r="Y880" s="75">
        <f t="shared" si="277"/>
        <v>4990</v>
      </c>
      <c r="Z880" s="49">
        <v>4080.280000000068</v>
      </c>
      <c r="AA880" s="49">
        <f t="shared" si="268"/>
        <v>5273.7619000000877</v>
      </c>
      <c r="AB880" s="49">
        <f t="shared" si="278"/>
        <v>5274</v>
      </c>
      <c r="AC880" s="81">
        <v>4885.8600000000006</v>
      </c>
      <c r="AD880" s="81">
        <f t="shared" si="269"/>
        <v>6314.9740500000007</v>
      </c>
      <c r="AE880" s="81">
        <f t="shared" si="279"/>
        <v>6315</v>
      </c>
      <c r="AG880" s="8">
        <v>1.2925</v>
      </c>
      <c r="AI880" s="11"/>
      <c r="AJ880" s="11"/>
      <c r="AK880" s="11"/>
      <c r="AL880" s="11"/>
      <c r="AM880" s="11"/>
      <c r="AN880" s="11"/>
      <c r="AO880" s="11"/>
      <c r="AP880" s="11"/>
      <c r="AQ880" s="11"/>
      <c r="AR880" s="11"/>
    </row>
    <row r="881" spans="1:44" x14ac:dyDescent="0.25">
      <c r="A881" s="5">
        <v>879</v>
      </c>
      <c r="B881" s="18">
        <v>1218.5200000000143</v>
      </c>
      <c r="C881" s="18">
        <f t="shared" si="260"/>
        <v>1574.9371000000185</v>
      </c>
      <c r="D881" s="18">
        <f t="shared" si="270"/>
        <v>1575</v>
      </c>
      <c r="E881" s="24">
        <v>1846.0200000000309</v>
      </c>
      <c r="F881" s="24">
        <f t="shared" si="261"/>
        <v>2385.9808500000399</v>
      </c>
      <c r="G881" s="24">
        <f t="shared" si="271"/>
        <v>2386</v>
      </c>
      <c r="H881" s="30">
        <v>2130.069999999987</v>
      </c>
      <c r="I881" s="30">
        <f t="shared" si="262"/>
        <v>2753.1154749999832</v>
      </c>
      <c r="J881" s="30">
        <f t="shared" si="272"/>
        <v>2753</v>
      </c>
      <c r="K881" s="55">
        <v>2374.6999999999989</v>
      </c>
      <c r="L881" s="55">
        <f t="shared" si="263"/>
        <v>3069.2997499999988</v>
      </c>
      <c r="M881" s="55">
        <f t="shared" si="273"/>
        <v>3069</v>
      </c>
      <c r="N881" s="60">
        <v>2396.2499999999991</v>
      </c>
      <c r="O881" s="60">
        <f t="shared" si="264"/>
        <v>3097.1531249999989</v>
      </c>
      <c r="P881" s="60">
        <f t="shared" si="274"/>
        <v>3097</v>
      </c>
      <c r="Q881" s="70">
        <v>3395.4400000000223</v>
      </c>
      <c r="R881" s="70">
        <f t="shared" si="265"/>
        <v>4388.6062000000284</v>
      </c>
      <c r="S881" s="70">
        <f t="shared" si="275"/>
        <v>4389</v>
      </c>
      <c r="T881" s="65">
        <v>3886.3100000000727</v>
      </c>
      <c r="U881" s="65">
        <f t="shared" si="266"/>
        <v>5023.0556750000942</v>
      </c>
      <c r="V881" s="65">
        <f t="shared" si="276"/>
        <v>5023</v>
      </c>
      <c r="W881" s="75">
        <v>3865.0100000000716</v>
      </c>
      <c r="X881" s="75">
        <f t="shared" si="267"/>
        <v>4995.5254250000926</v>
      </c>
      <c r="Y881" s="75">
        <f t="shared" si="277"/>
        <v>4996</v>
      </c>
      <c r="Z881" s="49">
        <v>4085.0800000000681</v>
      </c>
      <c r="AA881" s="49">
        <f t="shared" si="268"/>
        <v>5279.9659000000884</v>
      </c>
      <c r="AB881" s="49">
        <f t="shared" si="278"/>
        <v>5280</v>
      </c>
      <c r="AC881" s="81">
        <v>4891.6100000000006</v>
      </c>
      <c r="AD881" s="81">
        <f t="shared" si="269"/>
        <v>6322.4059250000009</v>
      </c>
      <c r="AE881" s="81">
        <f t="shared" si="279"/>
        <v>6322</v>
      </c>
      <c r="AG881" s="8">
        <v>1.2925</v>
      </c>
      <c r="AI881" s="11"/>
      <c r="AJ881" s="11"/>
      <c r="AK881" s="11"/>
      <c r="AL881" s="11"/>
      <c r="AM881" s="11"/>
      <c r="AN881" s="11"/>
      <c r="AO881" s="11"/>
      <c r="AP881" s="11"/>
      <c r="AQ881" s="11"/>
      <c r="AR881" s="11"/>
    </row>
    <row r="882" spans="1:44" x14ac:dyDescent="0.25">
      <c r="A882" s="5">
        <v>880</v>
      </c>
      <c r="B882" s="18">
        <v>1219.9000000000144</v>
      </c>
      <c r="C882" s="18">
        <f t="shared" si="260"/>
        <v>1576.7207500000186</v>
      </c>
      <c r="D882" s="18">
        <f t="shared" si="270"/>
        <v>1577</v>
      </c>
      <c r="E882" s="24">
        <v>1848.170000000031</v>
      </c>
      <c r="F882" s="24">
        <f t="shared" si="261"/>
        <v>2388.7597250000399</v>
      </c>
      <c r="G882" s="24">
        <f t="shared" si="271"/>
        <v>2389</v>
      </c>
      <c r="H882" s="30">
        <v>2132.589999999987</v>
      </c>
      <c r="I882" s="30">
        <f t="shared" si="262"/>
        <v>2756.372574999983</v>
      </c>
      <c r="J882" s="30">
        <f t="shared" si="272"/>
        <v>2756</v>
      </c>
      <c r="K882" s="55">
        <v>2377.4499999999989</v>
      </c>
      <c r="L882" s="55">
        <f t="shared" si="263"/>
        <v>3072.8541249999985</v>
      </c>
      <c r="M882" s="55">
        <f t="shared" si="273"/>
        <v>3073</v>
      </c>
      <c r="N882" s="60">
        <v>2398.9999999999991</v>
      </c>
      <c r="O882" s="60">
        <f t="shared" si="264"/>
        <v>3100.7074999999986</v>
      </c>
      <c r="P882" s="60">
        <f t="shared" si="274"/>
        <v>3101</v>
      </c>
      <c r="Q882" s="70">
        <v>3399.4000000000224</v>
      </c>
      <c r="R882" s="70">
        <f t="shared" si="265"/>
        <v>4393.7245000000285</v>
      </c>
      <c r="S882" s="70">
        <f t="shared" si="275"/>
        <v>4394</v>
      </c>
      <c r="T882" s="65">
        <v>3890.8600000000729</v>
      </c>
      <c r="U882" s="65">
        <f t="shared" si="266"/>
        <v>5028.936550000094</v>
      </c>
      <c r="V882" s="65">
        <f t="shared" si="276"/>
        <v>5029</v>
      </c>
      <c r="W882" s="75">
        <v>3869.5600000000718</v>
      </c>
      <c r="X882" s="75">
        <f t="shared" si="267"/>
        <v>5001.4063000000924</v>
      </c>
      <c r="Y882" s="75">
        <f t="shared" si="277"/>
        <v>5001</v>
      </c>
      <c r="Z882" s="49">
        <v>4089.8800000000683</v>
      </c>
      <c r="AA882" s="49">
        <f t="shared" si="268"/>
        <v>5286.1699000000881</v>
      </c>
      <c r="AB882" s="49">
        <f t="shared" si="278"/>
        <v>5286</v>
      </c>
      <c r="AC882" s="81">
        <v>4897.3600000000006</v>
      </c>
      <c r="AD882" s="81">
        <f t="shared" si="269"/>
        <v>6329.8378000000002</v>
      </c>
      <c r="AE882" s="81">
        <f t="shared" si="279"/>
        <v>6330</v>
      </c>
      <c r="AG882" s="8">
        <v>1.2925</v>
      </c>
      <c r="AI882" s="11"/>
      <c r="AJ882" s="11"/>
      <c r="AK882" s="11"/>
      <c r="AL882" s="11"/>
      <c r="AM882" s="11"/>
      <c r="AN882" s="11"/>
      <c r="AO882" s="11"/>
      <c r="AP882" s="11"/>
      <c r="AQ882" s="11"/>
      <c r="AR882" s="11"/>
    </row>
    <row r="883" spans="1:44" x14ac:dyDescent="0.25">
      <c r="A883" s="5">
        <v>881</v>
      </c>
      <c r="B883" s="18">
        <v>1221.2800000000145</v>
      </c>
      <c r="C883" s="18">
        <f t="shared" si="260"/>
        <v>1578.5044000000187</v>
      </c>
      <c r="D883" s="18">
        <f t="shared" si="270"/>
        <v>1579</v>
      </c>
      <c r="E883" s="24">
        <v>1850.3200000000311</v>
      </c>
      <c r="F883" s="24">
        <f t="shared" si="261"/>
        <v>2391.5386000000403</v>
      </c>
      <c r="G883" s="24">
        <f t="shared" si="271"/>
        <v>2392</v>
      </c>
      <c r="H883" s="30">
        <v>2135.1099999999869</v>
      </c>
      <c r="I883" s="30">
        <f t="shared" si="262"/>
        <v>2759.6296749999833</v>
      </c>
      <c r="J883" s="30">
        <f t="shared" si="272"/>
        <v>2760</v>
      </c>
      <c r="K883" s="55">
        <v>2380.1999999999989</v>
      </c>
      <c r="L883" s="55">
        <f t="shared" si="263"/>
        <v>3076.4084999999986</v>
      </c>
      <c r="M883" s="55">
        <f t="shared" si="273"/>
        <v>3076</v>
      </c>
      <c r="N883" s="60">
        <v>2401.7499999999991</v>
      </c>
      <c r="O883" s="60">
        <f t="shared" si="264"/>
        <v>3104.2618749999988</v>
      </c>
      <c r="P883" s="60">
        <f t="shared" si="274"/>
        <v>3104</v>
      </c>
      <c r="Q883" s="70">
        <v>3403.3600000000224</v>
      </c>
      <c r="R883" s="70">
        <f t="shared" si="265"/>
        <v>4398.8428000000285</v>
      </c>
      <c r="S883" s="70">
        <f t="shared" si="275"/>
        <v>4399</v>
      </c>
      <c r="T883" s="65">
        <v>3895.4100000000731</v>
      </c>
      <c r="U883" s="65">
        <f t="shared" si="266"/>
        <v>5034.8174250000948</v>
      </c>
      <c r="V883" s="65">
        <f t="shared" si="276"/>
        <v>5035</v>
      </c>
      <c r="W883" s="75">
        <v>3874.110000000072</v>
      </c>
      <c r="X883" s="75">
        <f t="shared" si="267"/>
        <v>5007.2871750000932</v>
      </c>
      <c r="Y883" s="75">
        <f t="shared" si="277"/>
        <v>5007</v>
      </c>
      <c r="Z883" s="49">
        <v>4094.6800000000685</v>
      </c>
      <c r="AA883" s="49">
        <f t="shared" si="268"/>
        <v>5292.3739000000887</v>
      </c>
      <c r="AB883" s="49">
        <f t="shared" si="278"/>
        <v>5292</v>
      </c>
      <c r="AC883" s="81">
        <v>4903.1100000000006</v>
      </c>
      <c r="AD883" s="81">
        <f t="shared" si="269"/>
        <v>6337.2696750000005</v>
      </c>
      <c r="AE883" s="81">
        <f t="shared" si="279"/>
        <v>6337</v>
      </c>
      <c r="AG883" s="8">
        <v>1.2925</v>
      </c>
      <c r="AI883" s="11"/>
      <c r="AJ883" s="11"/>
      <c r="AK883" s="11"/>
      <c r="AL883" s="11"/>
      <c r="AM883" s="11"/>
      <c r="AN883" s="11"/>
      <c r="AO883" s="11"/>
      <c r="AP883" s="11"/>
      <c r="AQ883" s="11"/>
      <c r="AR883" s="11"/>
    </row>
    <row r="884" spans="1:44" x14ac:dyDescent="0.25">
      <c r="A884" s="5">
        <v>882</v>
      </c>
      <c r="B884" s="18">
        <v>1222.6600000000146</v>
      </c>
      <c r="C884" s="18">
        <f t="shared" si="260"/>
        <v>1580.288050000019</v>
      </c>
      <c r="D884" s="18">
        <f t="shared" si="270"/>
        <v>1580</v>
      </c>
      <c r="E884" s="24">
        <v>1852.4700000000312</v>
      </c>
      <c r="F884" s="24">
        <f t="shared" si="261"/>
        <v>2394.3174750000403</v>
      </c>
      <c r="G884" s="24">
        <f t="shared" si="271"/>
        <v>2394</v>
      </c>
      <c r="H884" s="30">
        <v>2137.6299999999869</v>
      </c>
      <c r="I884" s="30">
        <f t="shared" si="262"/>
        <v>2762.8867749999831</v>
      </c>
      <c r="J884" s="30">
        <f t="shared" si="272"/>
        <v>2763</v>
      </c>
      <c r="K884" s="55">
        <v>2382.9499999999989</v>
      </c>
      <c r="L884" s="55">
        <f t="shared" si="263"/>
        <v>3079.9628749999983</v>
      </c>
      <c r="M884" s="55">
        <f t="shared" si="273"/>
        <v>3080</v>
      </c>
      <c r="N884" s="60">
        <v>2404.4999999999991</v>
      </c>
      <c r="O884" s="60">
        <f t="shared" si="264"/>
        <v>3107.8162499999989</v>
      </c>
      <c r="P884" s="60">
        <f t="shared" si="274"/>
        <v>3108</v>
      </c>
      <c r="Q884" s="70">
        <v>3407.3200000000224</v>
      </c>
      <c r="R884" s="70">
        <f t="shared" si="265"/>
        <v>4403.9611000000286</v>
      </c>
      <c r="S884" s="70">
        <f t="shared" si="275"/>
        <v>4404</v>
      </c>
      <c r="T884" s="65">
        <v>3899.9600000000733</v>
      </c>
      <c r="U884" s="65">
        <f t="shared" si="266"/>
        <v>5040.6983000000946</v>
      </c>
      <c r="V884" s="65">
        <f t="shared" si="276"/>
        <v>5041</v>
      </c>
      <c r="W884" s="75">
        <v>3878.6600000000722</v>
      </c>
      <c r="X884" s="75">
        <f t="shared" si="267"/>
        <v>5013.168050000093</v>
      </c>
      <c r="Y884" s="75">
        <f t="shared" si="277"/>
        <v>5013</v>
      </c>
      <c r="Z884" s="49">
        <v>4099.4800000000687</v>
      </c>
      <c r="AA884" s="49">
        <f t="shared" si="268"/>
        <v>5298.5779000000884</v>
      </c>
      <c r="AB884" s="49">
        <f t="shared" si="278"/>
        <v>5299</v>
      </c>
      <c r="AC884" s="81">
        <v>4908.8600000000006</v>
      </c>
      <c r="AD884" s="81">
        <f t="shared" si="269"/>
        <v>6344.7015500000007</v>
      </c>
      <c r="AE884" s="81">
        <f t="shared" si="279"/>
        <v>6345</v>
      </c>
      <c r="AG884" s="8">
        <v>1.2925</v>
      </c>
      <c r="AI884" s="11"/>
      <c r="AJ884" s="11"/>
      <c r="AK884" s="11"/>
      <c r="AL884" s="11"/>
      <c r="AM884" s="11"/>
      <c r="AN884" s="11"/>
      <c r="AO884" s="11"/>
      <c r="AP884" s="11"/>
      <c r="AQ884" s="11"/>
      <c r="AR884" s="11"/>
    </row>
    <row r="885" spans="1:44" x14ac:dyDescent="0.25">
      <c r="A885" s="5">
        <v>883</v>
      </c>
      <c r="B885" s="18">
        <v>1224.0400000000147</v>
      </c>
      <c r="C885" s="18">
        <f t="shared" si="260"/>
        <v>1582.0717000000191</v>
      </c>
      <c r="D885" s="18">
        <f t="shared" si="270"/>
        <v>1582</v>
      </c>
      <c r="E885" s="24">
        <v>1854.6200000000313</v>
      </c>
      <c r="F885" s="24">
        <f t="shared" si="261"/>
        <v>2397.0963500000403</v>
      </c>
      <c r="G885" s="24">
        <f t="shared" si="271"/>
        <v>2397</v>
      </c>
      <c r="H885" s="30">
        <v>2140.1499999999869</v>
      </c>
      <c r="I885" s="30">
        <f t="shared" si="262"/>
        <v>2766.1438749999829</v>
      </c>
      <c r="J885" s="30">
        <f t="shared" si="272"/>
        <v>2766</v>
      </c>
      <c r="K885" s="55">
        <v>2385.6999999999989</v>
      </c>
      <c r="L885" s="55">
        <f t="shared" si="263"/>
        <v>3083.5172499999985</v>
      </c>
      <c r="M885" s="55">
        <f t="shared" si="273"/>
        <v>3084</v>
      </c>
      <c r="N885" s="60">
        <v>2407.2499999999991</v>
      </c>
      <c r="O885" s="60">
        <f t="shared" si="264"/>
        <v>3111.3706249999987</v>
      </c>
      <c r="P885" s="60">
        <f t="shared" si="274"/>
        <v>3111</v>
      </c>
      <c r="Q885" s="70">
        <v>3411.2800000000225</v>
      </c>
      <c r="R885" s="70">
        <f t="shared" si="265"/>
        <v>4409.0794000000287</v>
      </c>
      <c r="S885" s="70">
        <f t="shared" si="275"/>
        <v>4409</v>
      </c>
      <c r="T885" s="65">
        <v>3904.5100000000734</v>
      </c>
      <c r="U885" s="65">
        <f t="shared" si="266"/>
        <v>5046.5791750000944</v>
      </c>
      <c r="V885" s="65">
        <f t="shared" si="276"/>
        <v>5047</v>
      </c>
      <c r="W885" s="75">
        <v>3883.2100000000723</v>
      </c>
      <c r="X885" s="75">
        <f t="shared" si="267"/>
        <v>5019.0489250000937</v>
      </c>
      <c r="Y885" s="75">
        <f t="shared" si="277"/>
        <v>5019</v>
      </c>
      <c r="Z885" s="49">
        <v>4104.2800000000689</v>
      </c>
      <c r="AA885" s="49">
        <f t="shared" si="268"/>
        <v>5304.7819000000891</v>
      </c>
      <c r="AB885" s="49">
        <f t="shared" si="278"/>
        <v>5305</v>
      </c>
      <c r="AC885" s="81">
        <v>4914.6100000000006</v>
      </c>
      <c r="AD885" s="81">
        <f t="shared" si="269"/>
        <v>6352.1334250000009</v>
      </c>
      <c r="AE885" s="81">
        <f t="shared" si="279"/>
        <v>6352</v>
      </c>
      <c r="AG885" s="8">
        <v>1.2925</v>
      </c>
      <c r="AI885" s="11"/>
      <c r="AJ885" s="11"/>
      <c r="AK885" s="11"/>
      <c r="AL885" s="11"/>
      <c r="AM885" s="11"/>
      <c r="AN885" s="11"/>
      <c r="AO885" s="11"/>
      <c r="AP885" s="11"/>
      <c r="AQ885" s="11"/>
      <c r="AR885" s="11"/>
    </row>
    <row r="886" spans="1:44" x14ac:dyDescent="0.25">
      <c r="A886" s="5">
        <v>884</v>
      </c>
      <c r="B886" s="18">
        <v>1225.4200000000149</v>
      </c>
      <c r="C886" s="18">
        <f t="shared" si="260"/>
        <v>1583.8553500000191</v>
      </c>
      <c r="D886" s="18">
        <f t="shared" si="270"/>
        <v>1584</v>
      </c>
      <c r="E886" s="24">
        <v>1856.7700000000314</v>
      </c>
      <c r="F886" s="24">
        <f t="shared" si="261"/>
        <v>2399.8752250000407</v>
      </c>
      <c r="G886" s="24">
        <f t="shared" si="271"/>
        <v>2400</v>
      </c>
      <c r="H886" s="30">
        <v>2142.6699999999869</v>
      </c>
      <c r="I886" s="30">
        <f t="shared" si="262"/>
        <v>2769.4009749999832</v>
      </c>
      <c r="J886" s="30">
        <f t="shared" si="272"/>
        <v>2769</v>
      </c>
      <c r="K886" s="55">
        <v>2388.4499999999989</v>
      </c>
      <c r="L886" s="55">
        <f t="shared" si="263"/>
        <v>3087.0716249999987</v>
      </c>
      <c r="M886" s="55">
        <f t="shared" si="273"/>
        <v>3087</v>
      </c>
      <c r="N886" s="60">
        <v>2409.9999999999991</v>
      </c>
      <c r="O886" s="60">
        <f t="shared" si="264"/>
        <v>3114.9249999999988</v>
      </c>
      <c r="P886" s="60">
        <f t="shared" si="274"/>
        <v>3115</v>
      </c>
      <c r="Q886" s="70">
        <v>3415.2400000000225</v>
      </c>
      <c r="R886" s="70">
        <f t="shared" si="265"/>
        <v>4414.1977000000288</v>
      </c>
      <c r="S886" s="70">
        <f t="shared" si="275"/>
        <v>4414</v>
      </c>
      <c r="T886" s="65">
        <v>3909.0600000000736</v>
      </c>
      <c r="U886" s="65">
        <f t="shared" si="266"/>
        <v>5052.4600500000952</v>
      </c>
      <c r="V886" s="65">
        <f t="shared" si="276"/>
        <v>5052</v>
      </c>
      <c r="W886" s="75">
        <v>3887.7600000000725</v>
      </c>
      <c r="X886" s="75">
        <f t="shared" si="267"/>
        <v>5024.9298000000936</v>
      </c>
      <c r="Y886" s="75">
        <f t="shared" si="277"/>
        <v>5025</v>
      </c>
      <c r="Z886" s="49">
        <v>4109.080000000069</v>
      </c>
      <c r="AA886" s="49">
        <f t="shared" si="268"/>
        <v>5310.9859000000888</v>
      </c>
      <c r="AB886" s="49">
        <f t="shared" si="278"/>
        <v>5311</v>
      </c>
      <c r="AC886" s="81">
        <v>4920.3600000000006</v>
      </c>
      <c r="AD886" s="81">
        <f t="shared" si="269"/>
        <v>6359.5653000000011</v>
      </c>
      <c r="AE886" s="81">
        <f t="shared" si="279"/>
        <v>6360</v>
      </c>
      <c r="AG886" s="8">
        <v>1.2925</v>
      </c>
      <c r="AI886" s="11"/>
      <c r="AJ886" s="11"/>
      <c r="AK886" s="11"/>
      <c r="AL886" s="11"/>
      <c r="AM886" s="11"/>
      <c r="AN886" s="11"/>
      <c r="AO886" s="11"/>
      <c r="AP886" s="11"/>
      <c r="AQ886" s="11"/>
      <c r="AR886" s="11"/>
    </row>
    <row r="887" spans="1:44" x14ac:dyDescent="0.25">
      <c r="A887" s="5">
        <v>885</v>
      </c>
      <c r="B887" s="18">
        <v>1226.800000000015</v>
      </c>
      <c r="C887" s="18">
        <f t="shared" si="260"/>
        <v>1585.6390000000192</v>
      </c>
      <c r="D887" s="18">
        <f t="shared" si="270"/>
        <v>1586</v>
      </c>
      <c r="E887" s="24">
        <v>1858.9200000000315</v>
      </c>
      <c r="F887" s="24">
        <f t="shared" si="261"/>
        <v>2402.6541000000407</v>
      </c>
      <c r="G887" s="24">
        <f t="shared" si="271"/>
        <v>2403</v>
      </c>
      <c r="H887" s="30">
        <v>2145.1899999999869</v>
      </c>
      <c r="I887" s="30">
        <f t="shared" si="262"/>
        <v>2772.658074999983</v>
      </c>
      <c r="J887" s="30">
        <f t="shared" si="272"/>
        <v>2773</v>
      </c>
      <c r="K887" s="55">
        <v>2391.1999999999989</v>
      </c>
      <c r="L887" s="55">
        <f t="shared" si="263"/>
        <v>3090.6259999999984</v>
      </c>
      <c r="M887" s="55">
        <f t="shared" si="273"/>
        <v>3091</v>
      </c>
      <c r="N887" s="60">
        <v>2412.7499999999991</v>
      </c>
      <c r="O887" s="60">
        <f t="shared" si="264"/>
        <v>3118.479374999999</v>
      </c>
      <c r="P887" s="60">
        <f t="shared" si="274"/>
        <v>3118</v>
      </c>
      <c r="Q887" s="70">
        <v>3419.2000000000226</v>
      </c>
      <c r="R887" s="70">
        <f t="shared" si="265"/>
        <v>4419.3160000000289</v>
      </c>
      <c r="S887" s="70">
        <f t="shared" si="275"/>
        <v>4419</v>
      </c>
      <c r="T887" s="65">
        <v>3913.6100000000738</v>
      </c>
      <c r="U887" s="65">
        <f t="shared" si="266"/>
        <v>5058.340925000095</v>
      </c>
      <c r="V887" s="65">
        <f t="shared" si="276"/>
        <v>5058</v>
      </c>
      <c r="W887" s="75">
        <v>3892.3100000000727</v>
      </c>
      <c r="X887" s="75">
        <f t="shared" si="267"/>
        <v>5030.8106750000943</v>
      </c>
      <c r="Y887" s="75">
        <f t="shared" si="277"/>
        <v>5031</v>
      </c>
      <c r="Z887" s="49">
        <v>4113.8800000000692</v>
      </c>
      <c r="AA887" s="49">
        <f t="shared" si="268"/>
        <v>5317.1899000000894</v>
      </c>
      <c r="AB887" s="49">
        <f t="shared" si="278"/>
        <v>5317</v>
      </c>
      <c r="AC887" s="81">
        <v>4926.1100000000006</v>
      </c>
      <c r="AD887" s="81">
        <f t="shared" si="269"/>
        <v>6366.9971750000004</v>
      </c>
      <c r="AE887" s="81">
        <f t="shared" si="279"/>
        <v>6367</v>
      </c>
      <c r="AG887" s="8">
        <v>1.2925</v>
      </c>
      <c r="AI887" s="11"/>
      <c r="AJ887" s="11"/>
      <c r="AK887" s="11"/>
      <c r="AL887" s="11"/>
      <c r="AM887" s="11"/>
      <c r="AN887" s="11"/>
      <c r="AO887" s="11"/>
      <c r="AP887" s="11"/>
      <c r="AQ887" s="11"/>
      <c r="AR887" s="11"/>
    </row>
    <row r="888" spans="1:44" x14ac:dyDescent="0.25">
      <c r="A888" s="5">
        <v>886</v>
      </c>
      <c r="B888" s="18">
        <v>1228.1800000000151</v>
      </c>
      <c r="C888" s="18">
        <f t="shared" si="260"/>
        <v>1587.4226500000195</v>
      </c>
      <c r="D888" s="18">
        <f t="shared" si="270"/>
        <v>1587</v>
      </c>
      <c r="E888" s="24">
        <v>1861.0700000000315</v>
      </c>
      <c r="F888" s="24">
        <f t="shared" si="261"/>
        <v>2405.4329750000406</v>
      </c>
      <c r="G888" s="24">
        <f t="shared" si="271"/>
        <v>2405</v>
      </c>
      <c r="H888" s="30">
        <v>2147.7099999999868</v>
      </c>
      <c r="I888" s="30">
        <f t="shared" si="262"/>
        <v>2775.9151749999828</v>
      </c>
      <c r="J888" s="30">
        <f t="shared" si="272"/>
        <v>2776</v>
      </c>
      <c r="K888" s="55">
        <v>2393.9499999999989</v>
      </c>
      <c r="L888" s="55">
        <f t="shared" si="263"/>
        <v>3094.1803749999985</v>
      </c>
      <c r="M888" s="55">
        <f t="shared" si="273"/>
        <v>3094</v>
      </c>
      <c r="N888" s="60">
        <v>2415.4999999999991</v>
      </c>
      <c r="O888" s="60">
        <f t="shared" si="264"/>
        <v>3122.0337499999987</v>
      </c>
      <c r="P888" s="60">
        <f t="shared" si="274"/>
        <v>3122</v>
      </c>
      <c r="Q888" s="70">
        <v>3423.1600000000226</v>
      </c>
      <c r="R888" s="70">
        <f t="shared" si="265"/>
        <v>4424.434300000029</v>
      </c>
      <c r="S888" s="70">
        <f t="shared" si="275"/>
        <v>4424</v>
      </c>
      <c r="T888" s="65">
        <v>3918.160000000074</v>
      </c>
      <c r="U888" s="65">
        <f t="shared" si="266"/>
        <v>5064.2218000000958</v>
      </c>
      <c r="V888" s="65">
        <f t="shared" si="276"/>
        <v>5064</v>
      </c>
      <c r="W888" s="75">
        <v>3896.8600000000729</v>
      </c>
      <c r="X888" s="75">
        <f t="shared" si="267"/>
        <v>5036.6915500000941</v>
      </c>
      <c r="Y888" s="75">
        <f t="shared" si="277"/>
        <v>5037</v>
      </c>
      <c r="Z888" s="49">
        <v>4118.6800000000694</v>
      </c>
      <c r="AA888" s="49">
        <f t="shared" si="268"/>
        <v>5323.3939000000901</v>
      </c>
      <c r="AB888" s="49">
        <f t="shared" si="278"/>
        <v>5323</v>
      </c>
      <c r="AC888" s="81">
        <v>4931.8600000000006</v>
      </c>
      <c r="AD888" s="81">
        <f t="shared" si="269"/>
        <v>6374.4290500000006</v>
      </c>
      <c r="AE888" s="81">
        <f t="shared" si="279"/>
        <v>6374</v>
      </c>
      <c r="AG888" s="8">
        <v>1.2925</v>
      </c>
      <c r="AI888" s="11"/>
      <c r="AJ888" s="11"/>
      <c r="AK888" s="11"/>
      <c r="AL888" s="11"/>
      <c r="AM888" s="11"/>
      <c r="AN888" s="11"/>
      <c r="AO888" s="11"/>
      <c r="AP888" s="11"/>
      <c r="AQ888" s="11"/>
      <c r="AR888" s="11"/>
    </row>
    <row r="889" spans="1:44" x14ac:dyDescent="0.25">
      <c r="A889" s="5">
        <v>887</v>
      </c>
      <c r="B889" s="18">
        <v>1229.5600000000152</v>
      </c>
      <c r="C889" s="18">
        <f t="shared" si="260"/>
        <v>1589.2063000000196</v>
      </c>
      <c r="D889" s="18">
        <f t="shared" si="270"/>
        <v>1589</v>
      </c>
      <c r="E889" s="24">
        <v>1863.2200000000316</v>
      </c>
      <c r="F889" s="24">
        <f t="shared" si="261"/>
        <v>2408.2118500000411</v>
      </c>
      <c r="G889" s="24">
        <f t="shared" si="271"/>
        <v>2408</v>
      </c>
      <c r="H889" s="30">
        <v>2150.2299999999868</v>
      </c>
      <c r="I889" s="30">
        <f t="shared" si="262"/>
        <v>2779.1722749999831</v>
      </c>
      <c r="J889" s="30">
        <f t="shared" si="272"/>
        <v>2779</v>
      </c>
      <c r="K889" s="55">
        <v>2396.6999999999989</v>
      </c>
      <c r="L889" s="55">
        <f t="shared" si="263"/>
        <v>3097.7347499999987</v>
      </c>
      <c r="M889" s="55">
        <f t="shared" si="273"/>
        <v>3098</v>
      </c>
      <c r="N889" s="60">
        <v>2418.2499999999991</v>
      </c>
      <c r="O889" s="60">
        <f t="shared" si="264"/>
        <v>3125.5881249999989</v>
      </c>
      <c r="P889" s="60">
        <f t="shared" si="274"/>
        <v>3126</v>
      </c>
      <c r="Q889" s="70">
        <v>3427.1200000000226</v>
      </c>
      <c r="R889" s="70">
        <f t="shared" si="265"/>
        <v>4429.5526000000291</v>
      </c>
      <c r="S889" s="70">
        <f t="shared" si="275"/>
        <v>4430</v>
      </c>
      <c r="T889" s="65">
        <v>3922.7100000000742</v>
      </c>
      <c r="U889" s="65">
        <f t="shared" si="266"/>
        <v>5070.1026750000956</v>
      </c>
      <c r="V889" s="65">
        <f t="shared" si="276"/>
        <v>5070</v>
      </c>
      <c r="W889" s="75">
        <v>3901.4100000000731</v>
      </c>
      <c r="X889" s="75">
        <f t="shared" si="267"/>
        <v>5042.572425000094</v>
      </c>
      <c r="Y889" s="75">
        <f t="shared" si="277"/>
        <v>5043</v>
      </c>
      <c r="Z889" s="49">
        <v>4123.4800000000696</v>
      </c>
      <c r="AA889" s="49">
        <f t="shared" si="268"/>
        <v>5329.5979000000898</v>
      </c>
      <c r="AB889" s="49">
        <f t="shared" si="278"/>
        <v>5330</v>
      </c>
      <c r="AC889" s="81">
        <v>4937.6100000000006</v>
      </c>
      <c r="AD889" s="81">
        <f t="shared" si="269"/>
        <v>6381.8609250000009</v>
      </c>
      <c r="AE889" s="81">
        <f t="shared" si="279"/>
        <v>6382</v>
      </c>
      <c r="AG889" s="8">
        <v>1.2925</v>
      </c>
      <c r="AI889" s="11"/>
      <c r="AJ889" s="11"/>
      <c r="AK889" s="11"/>
      <c r="AL889" s="11"/>
      <c r="AM889" s="11"/>
      <c r="AN889" s="11"/>
      <c r="AO889" s="11"/>
      <c r="AP889" s="11"/>
      <c r="AQ889" s="11"/>
      <c r="AR889" s="11"/>
    </row>
    <row r="890" spans="1:44" x14ac:dyDescent="0.25">
      <c r="A890" s="5">
        <v>888</v>
      </c>
      <c r="B890" s="18">
        <v>1230.9400000000153</v>
      </c>
      <c r="C890" s="18">
        <f t="shared" si="260"/>
        <v>1590.9899500000197</v>
      </c>
      <c r="D890" s="18">
        <f t="shared" si="270"/>
        <v>1591</v>
      </c>
      <c r="E890" s="24">
        <v>1865.3700000000317</v>
      </c>
      <c r="F890" s="24">
        <f t="shared" si="261"/>
        <v>2410.990725000041</v>
      </c>
      <c r="G890" s="24">
        <f t="shared" si="271"/>
        <v>2411</v>
      </c>
      <c r="H890" s="30">
        <v>2152.7499999999868</v>
      </c>
      <c r="I890" s="30">
        <f t="shared" si="262"/>
        <v>2782.4293749999829</v>
      </c>
      <c r="J890" s="30">
        <f t="shared" si="272"/>
        <v>2782</v>
      </c>
      <c r="K890" s="55">
        <v>2399.4499999999989</v>
      </c>
      <c r="L890" s="55">
        <f t="shared" si="263"/>
        <v>3101.2891249999984</v>
      </c>
      <c r="M890" s="55">
        <f t="shared" si="273"/>
        <v>3101</v>
      </c>
      <c r="N890" s="60">
        <v>2420.9999999999991</v>
      </c>
      <c r="O890" s="60">
        <f t="shared" si="264"/>
        <v>3129.1424999999986</v>
      </c>
      <c r="P890" s="60">
        <f t="shared" si="274"/>
        <v>3129</v>
      </c>
      <c r="Q890" s="70">
        <v>3431.0800000000227</v>
      </c>
      <c r="R890" s="70">
        <f t="shared" si="265"/>
        <v>4434.6709000000292</v>
      </c>
      <c r="S890" s="70">
        <f t="shared" si="275"/>
        <v>4435</v>
      </c>
      <c r="T890" s="65">
        <v>3927.2600000000743</v>
      </c>
      <c r="U890" s="65">
        <f t="shared" si="266"/>
        <v>5075.9835500000963</v>
      </c>
      <c r="V890" s="65">
        <f t="shared" si="276"/>
        <v>5076</v>
      </c>
      <c r="W890" s="75">
        <v>3905.9600000000733</v>
      </c>
      <c r="X890" s="75">
        <f t="shared" si="267"/>
        <v>5048.4533000000947</v>
      </c>
      <c r="Y890" s="75">
        <f t="shared" si="277"/>
        <v>5048</v>
      </c>
      <c r="Z890" s="49">
        <v>4128.2800000000698</v>
      </c>
      <c r="AA890" s="49">
        <f t="shared" si="268"/>
        <v>5335.8019000000904</v>
      </c>
      <c r="AB890" s="49">
        <f t="shared" si="278"/>
        <v>5336</v>
      </c>
      <c r="AC890" s="81">
        <v>4943.3600000000006</v>
      </c>
      <c r="AD890" s="81">
        <f t="shared" si="269"/>
        <v>6389.2928000000011</v>
      </c>
      <c r="AE890" s="81">
        <f t="shared" si="279"/>
        <v>6389</v>
      </c>
      <c r="AG890" s="8">
        <v>1.2925</v>
      </c>
      <c r="AI890" s="11"/>
      <c r="AJ890" s="11"/>
      <c r="AK890" s="11"/>
      <c r="AL890" s="11"/>
      <c r="AM890" s="11"/>
      <c r="AN890" s="11"/>
      <c r="AO890" s="11"/>
      <c r="AP890" s="11"/>
      <c r="AQ890" s="11"/>
      <c r="AR890" s="11"/>
    </row>
    <row r="891" spans="1:44" x14ac:dyDescent="0.25">
      <c r="A891" s="5">
        <v>889</v>
      </c>
      <c r="B891" s="18">
        <v>1232.3200000000154</v>
      </c>
      <c r="C891" s="18">
        <f t="shared" si="260"/>
        <v>1592.7736000000198</v>
      </c>
      <c r="D891" s="18">
        <f t="shared" si="270"/>
        <v>1593</v>
      </c>
      <c r="E891" s="24">
        <v>1867.5200000000318</v>
      </c>
      <c r="F891" s="24">
        <f t="shared" si="261"/>
        <v>2413.769600000041</v>
      </c>
      <c r="G891" s="24">
        <f t="shared" si="271"/>
        <v>2414</v>
      </c>
      <c r="H891" s="30">
        <v>2155.2699999999868</v>
      </c>
      <c r="I891" s="30">
        <f t="shared" si="262"/>
        <v>2785.6864749999827</v>
      </c>
      <c r="J891" s="30">
        <f t="shared" si="272"/>
        <v>2786</v>
      </c>
      <c r="K891" s="55">
        <v>2402.1999999999989</v>
      </c>
      <c r="L891" s="55">
        <f t="shared" si="263"/>
        <v>3104.8434999999986</v>
      </c>
      <c r="M891" s="55">
        <f t="shared" si="273"/>
        <v>3105</v>
      </c>
      <c r="N891" s="60">
        <v>2423.7499999999991</v>
      </c>
      <c r="O891" s="60">
        <f t="shared" si="264"/>
        <v>3132.6968749999987</v>
      </c>
      <c r="P891" s="60">
        <f t="shared" si="274"/>
        <v>3133</v>
      </c>
      <c r="Q891" s="70">
        <v>3435.0400000000227</v>
      </c>
      <c r="R891" s="70">
        <f t="shared" si="265"/>
        <v>4439.7892000000293</v>
      </c>
      <c r="S891" s="70">
        <f t="shared" si="275"/>
        <v>4440</v>
      </c>
      <c r="T891" s="65">
        <v>3931.8100000000745</v>
      </c>
      <c r="U891" s="65">
        <f t="shared" si="266"/>
        <v>5081.8644250000962</v>
      </c>
      <c r="V891" s="65">
        <f t="shared" si="276"/>
        <v>5082</v>
      </c>
      <c r="W891" s="75">
        <v>3910.5100000000734</v>
      </c>
      <c r="X891" s="75">
        <f t="shared" si="267"/>
        <v>5054.3341750000945</v>
      </c>
      <c r="Y891" s="75">
        <f t="shared" si="277"/>
        <v>5054</v>
      </c>
      <c r="Z891" s="49">
        <v>4133.08000000007</v>
      </c>
      <c r="AA891" s="49">
        <f t="shared" si="268"/>
        <v>5342.0059000000902</v>
      </c>
      <c r="AB891" s="49">
        <f t="shared" si="278"/>
        <v>5342</v>
      </c>
      <c r="AC891" s="81">
        <v>4949.1100000000006</v>
      </c>
      <c r="AD891" s="81">
        <f t="shared" si="269"/>
        <v>6396.7246750000004</v>
      </c>
      <c r="AE891" s="81">
        <f t="shared" si="279"/>
        <v>6397</v>
      </c>
      <c r="AG891" s="8">
        <v>1.2925</v>
      </c>
      <c r="AI891" s="11"/>
      <c r="AJ891" s="11"/>
      <c r="AK891" s="11"/>
      <c r="AL891" s="11"/>
      <c r="AM891" s="11"/>
      <c r="AN891" s="11"/>
      <c r="AO891" s="11"/>
      <c r="AP891" s="11"/>
      <c r="AQ891" s="11"/>
      <c r="AR891" s="11"/>
    </row>
    <row r="892" spans="1:44" x14ac:dyDescent="0.25">
      <c r="A892" s="5">
        <v>890</v>
      </c>
      <c r="B892" s="18">
        <v>1233.7000000000155</v>
      </c>
      <c r="C892" s="18">
        <f t="shared" si="260"/>
        <v>1594.5572500000201</v>
      </c>
      <c r="D892" s="18">
        <f t="shared" si="270"/>
        <v>1595</v>
      </c>
      <c r="E892" s="24">
        <v>1869.6700000000319</v>
      </c>
      <c r="F892" s="24">
        <f t="shared" si="261"/>
        <v>2416.548475000041</v>
      </c>
      <c r="G892" s="24">
        <f t="shared" si="271"/>
        <v>2417</v>
      </c>
      <c r="H892" s="30">
        <v>2157.7899999999868</v>
      </c>
      <c r="I892" s="30">
        <f t="shared" si="262"/>
        <v>2788.943574999983</v>
      </c>
      <c r="J892" s="30">
        <f t="shared" si="272"/>
        <v>2789</v>
      </c>
      <c r="K892" s="55">
        <v>2404.9499999999989</v>
      </c>
      <c r="L892" s="55">
        <f t="shared" si="263"/>
        <v>3108.3978749999987</v>
      </c>
      <c r="M892" s="55">
        <f t="shared" si="273"/>
        <v>3108</v>
      </c>
      <c r="N892" s="60">
        <v>2426.4999999999991</v>
      </c>
      <c r="O892" s="60">
        <f t="shared" si="264"/>
        <v>3136.2512499999989</v>
      </c>
      <c r="P892" s="60">
        <f t="shared" si="274"/>
        <v>3136</v>
      </c>
      <c r="Q892" s="70">
        <v>3439.0000000000227</v>
      </c>
      <c r="R892" s="70">
        <f t="shared" si="265"/>
        <v>4444.9075000000294</v>
      </c>
      <c r="S892" s="70">
        <f t="shared" si="275"/>
        <v>4445</v>
      </c>
      <c r="T892" s="65">
        <v>3936.3600000000747</v>
      </c>
      <c r="U892" s="65">
        <f t="shared" si="266"/>
        <v>5087.7453000000969</v>
      </c>
      <c r="V892" s="65">
        <f t="shared" si="276"/>
        <v>5088</v>
      </c>
      <c r="W892" s="75">
        <v>3915.0600000000736</v>
      </c>
      <c r="X892" s="75">
        <f t="shared" si="267"/>
        <v>5060.2150500000953</v>
      </c>
      <c r="Y892" s="75">
        <f t="shared" si="277"/>
        <v>5060</v>
      </c>
      <c r="Z892" s="49">
        <v>4137.8800000000701</v>
      </c>
      <c r="AA892" s="49">
        <f t="shared" si="268"/>
        <v>5348.2099000000908</v>
      </c>
      <c r="AB892" s="49">
        <f t="shared" si="278"/>
        <v>5348</v>
      </c>
      <c r="AC892" s="81">
        <v>4954.8600000000006</v>
      </c>
      <c r="AD892" s="81">
        <f t="shared" si="269"/>
        <v>6404.1565500000006</v>
      </c>
      <c r="AE892" s="81">
        <f t="shared" si="279"/>
        <v>6404</v>
      </c>
      <c r="AG892" s="8">
        <v>1.2925</v>
      </c>
      <c r="AI892" s="11"/>
      <c r="AJ892" s="11"/>
      <c r="AK892" s="11"/>
      <c r="AL892" s="11"/>
      <c r="AM892" s="11"/>
      <c r="AN892" s="11"/>
      <c r="AO892" s="11"/>
      <c r="AP892" s="11"/>
      <c r="AQ892" s="11"/>
      <c r="AR892" s="11"/>
    </row>
    <row r="893" spans="1:44" x14ac:dyDescent="0.25">
      <c r="A893" s="5">
        <v>891</v>
      </c>
      <c r="B893" s="18">
        <v>1235.0800000000156</v>
      </c>
      <c r="C893" s="18">
        <f t="shared" si="260"/>
        <v>1596.3409000000202</v>
      </c>
      <c r="D893" s="18">
        <f t="shared" si="270"/>
        <v>1596</v>
      </c>
      <c r="E893" s="24">
        <v>1871.820000000032</v>
      </c>
      <c r="F893" s="24">
        <f t="shared" si="261"/>
        <v>2419.3273500000414</v>
      </c>
      <c r="G893" s="24">
        <f t="shared" si="271"/>
        <v>2419</v>
      </c>
      <c r="H893" s="30">
        <v>2160.3099999999868</v>
      </c>
      <c r="I893" s="30">
        <f t="shared" si="262"/>
        <v>2792.2006749999828</v>
      </c>
      <c r="J893" s="30">
        <f t="shared" si="272"/>
        <v>2792</v>
      </c>
      <c r="K893" s="55">
        <v>2407.6999999999989</v>
      </c>
      <c r="L893" s="55">
        <f t="shared" si="263"/>
        <v>3111.9522499999985</v>
      </c>
      <c r="M893" s="55">
        <f t="shared" si="273"/>
        <v>3112</v>
      </c>
      <c r="N893" s="60">
        <v>2429.2499999999991</v>
      </c>
      <c r="O893" s="60">
        <f t="shared" si="264"/>
        <v>3139.8056249999986</v>
      </c>
      <c r="P893" s="60">
        <f t="shared" si="274"/>
        <v>3140</v>
      </c>
      <c r="Q893" s="70">
        <v>3442.9600000000228</v>
      </c>
      <c r="R893" s="70">
        <f t="shared" si="265"/>
        <v>4450.0258000000294</v>
      </c>
      <c r="S893" s="70">
        <f t="shared" si="275"/>
        <v>4450</v>
      </c>
      <c r="T893" s="65">
        <v>3940.9100000000749</v>
      </c>
      <c r="U893" s="65">
        <f t="shared" si="266"/>
        <v>5093.6261750000967</v>
      </c>
      <c r="V893" s="65">
        <f t="shared" si="276"/>
        <v>5094</v>
      </c>
      <c r="W893" s="75">
        <v>3919.6100000000738</v>
      </c>
      <c r="X893" s="75">
        <f t="shared" si="267"/>
        <v>5066.0959250000951</v>
      </c>
      <c r="Y893" s="75">
        <f t="shared" si="277"/>
        <v>5066</v>
      </c>
      <c r="Z893" s="49">
        <v>4142.6800000000703</v>
      </c>
      <c r="AA893" s="49">
        <f t="shared" si="268"/>
        <v>5354.4139000000905</v>
      </c>
      <c r="AB893" s="49">
        <f t="shared" si="278"/>
        <v>5354</v>
      </c>
      <c r="AC893" s="81">
        <v>4960.6100000000006</v>
      </c>
      <c r="AD893" s="81">
        <f t="shared" si="269"/>
        <v>6411.5884250000008</v>
      </c>
      <c r="AE893" s="81">
        <f t="shared" si="279"/>
        <v>6412</v>
      </c>
      <c r="AG893" s="8">
        <v>1.2925</v>
      </c>
      <c r="AI893" s="11"/>
      <c r="AJ893" s="11"/>
      <c r="AK893" s="11"/>
      <c r="AL893" s="11"/>
      <c r="AM893" s="11"/>
      <c r="AN893" s="11"/>
      <c r="AO893" s="11"/>
      <c r="AP893" s="11"/>
      <c r="AQ893" s="11"/>
      <c r="AR893" s="11"/>
    </row>
    <row r="894" spans="1:44" x14ac:dyDescent="0.25">
      <c r="A894" s="5">
        <v>892</v>
      </c>
      <c r="B894" s="18">
        <v>1236.4600000000157</v>
      </c>
      <c r="C894" s="18">
        <f t="shared" si="260"/>
        <v>1598.1245500000202</v>
      </c>
      <c r="D894" s="18">
        <f t="shared" si="270"/>
        <v>1598</v>
      </c>
      <c r="E894" s="24">
        <v>1873.9700000000321</v>
      </c>
      <c r="F894" s="24">
        <f t="shared" si="261"/>
        <v>2422.1062250000414</v>
      </c>
      <c r="G894" s="24">
        <f t="shared" si="271"/>
        <v>2422</v>
      </c>
      <c r="H894" s="30">
        <v>2162.8299999999867</v>
      </c>
      <c r="I894" s="30">
        <f t="shared" si="262"/>
        <v>2795.457774999983</v>
      </c>
      <c r="J894" s="30">
        <f t="shared" si="272"/>
        <v>2795</v>
      </c>
      <c r="K894" s="55">
        <v>2410.4499999999989</v>
      </c>
      <c r="L894" s="55">
        <f t="shared" si="263"/>
        <v>3115.5066249999986</v>
      </c>
      <c r="M894" s="55">
        <f t="shared" si="273"/>
        <v>3116</v>
      </c>
      <c r="N894" s="60">
        <v>2431.9999999999991</v>
      </c>
      <c r="O894" s="60">
        <f t="shared" si="264"/>
        <v>3143.3599999999988</v>
      </c>
      <c r="P894" s="60">
        <f t="shared" si="274"/>
        <v>3143</v>
      </c>
      <c r="Q894" s="70">
        <v>3446.9200000000228</v>
      </c>
      <c r="R894" s="70">
        <f t="shared" si="265"/>
        <v>4455.1441000000295</v>
      </c>
      <c r="S894" s="70">
        <f t="shared" si="275"/>
        <v>4455</v>
      </c>
      <c r="T894" s="65">
        <v>3945.4600000000751</v>
      </c>
      <c r="U894" s="65">
        <f t="shared" si="266"/>
        <v>5099.5070500000966</v>
      </c>
      <c r="V894" s="65">
        <f t="shared" si="276"/>
        <v>5100</v>
      </c>
      <c r="W894" s="75">
        <v>3924.160000000074</v>
      </c>
      <c r="X894" s="75">
        <f t="shared" si="267"/>
        <v>5071.9768000000959</v>
      </c>
      <c r="Y894" s="75">
        <f t="shared" si="277"/>
        <v>5072</v>
      </c>
      <c r="Z894" s="49">
        <v>4147.4800000000705</v>
      </c>
      <c r="AA894" s="49">
        <f t="shared" si="268"/>
        <v>5360.6179000000911</v>
      </c>
      <c r="AB894" s="49">
        <f t="shared" si="278"/>
        <v>5361</v>
      </c>
      <c r="AC894" s="81">
        <v>4966.3600000000006</v>
      </c>
      <c r="AD894" s="81">
        <f t="shared" si="269"/>
        <v>6419.020300000001</v>
      </c>
      <c r="AE894" s="81">
        <f t="shared" si="279"/>
        <v>6419</v>
      </c>
      <c r="AG894" s="8">
        <v>1.2925</v>
      </c>
      <c r="AI894" s="11"/>
      <c r="AJ894" s="11"/>
      <c r="AK894" s="11"/>
      <c r="AL894" s="11"/>
      <c r="AM894" s="11"/>
      <c r="AN894" s="11"/>
      <c r="AO894" s="11"/>
      <c r="AP894" s="11"/>
      <c r="AQ894" s="11"/>
      <c r="AR894" s="11"/>
    </row>
    <row r="895" spans="1:44" x14ac:dyDescent="0.25">
      <c r="A895" s="5">
        <v>893</v>
      </c>
      <c r="B895" s="18">
        <v>1237.8400000000158</v>
      </c>
      <c r="C895" s="18">
        <f t="shared" si="260"/>
        <v>1599.9082000000205</v>
      </c>
      <c r="D895" s="18">
        <f t="shared" si="270"/>
        <v>1600</v>
      </c>
      <c r="E895" s="24">
        <v>1876.1200000000322</v>
      </c>
      <c r="F895" s="24">
        <f t="shared" si="261"/>
        <v>2424.8851000000413</v>
      </c>
      <c r="G895" s="24">
        <f t="shared" si="271"/>
        <v>2425</v>
      </c>
      <c r="H895" s="30">
        <v>2165.3499999999867</v>
      </c>
      <c r="I895" s="30">
        <f t="shared" si="262"/>
        <v>2798.7148749999828</v>
      </c>
      <c r="J895" s="30">
        <f t="shared" si="272"/>
        <v>2799</v>
      </c>
      <c r="K895" s="55">
        <v>2413.1999999999989</v>
      </c>
      <c r="L895" s="55">
        <f t="shared" si="263"/>
        <v>3119.0609999999983</v>
      </c>
      <c r="M895" s="55">
        <f t="shared" si="273"/>
        <v>3119</v>
      </c>
      <c r="N895" s="60">
        <v>2434.7499999999991</v>
      </c>
      <c r="O895" s="60">
        <f t="shared" si="264"/>
        <v>3146.9143749999989</v>
      </c>
      <c r="P895" s="60">
        <f t="shared" si="274"/>
        <v>3147</v>
      </c>
      <c r="Q895" s="70">
        <v>3450.8800000000228</v>
      </c>
      <c r="R895" s="70">
        <f t="shared" si="265"/>
        <v>4460.2624000000296</v>
      </c>
      <c r="S895" s="70">
        <f t="shared" si="275"/>
        <v>4460</v>
      </c>
      <c r="T895" s="65">
        <v>3950.0100000000753</v>
      </c>
      <c r="U895" s="65">
        <f t="shared" si="266"/>
        <v>5105.3879250000973</v>
      </c>
      <c r="V895" s="65">
        <f t="shared" si="276"/>
        <v>5105</v>
      </c>
      <c r="W895" s="75">
        <v>3928.7100000000742</v>
      </c>
      <c r="X895" s="75">
        <f t="shared" si="267"/>
        <v>5077.8576750000957</v>
      </c>
      <c r="Y895" s="75">
        <f t="shared" si="277"/>
        <v>5078</v>
      </c>
      <c r="Z895" s="49">
        <v>4152.2800000000707</v>
      </c>
      <c r="AA895" s="49">
        <f t="shared" si="268"/>
        <v>5366.8219000000909</v>
      </c>
      <c r="AB895" s="49">
        <f t="shared" si="278"/>
        <v>5367</v>
      </c>
      <c r="AC895" s="81">
        <v>4972.1100000000006</v>
      </c>
      <c r="AD895" s="81">
        <f t="shared" si="269"/>
        <v>6426.4521750000004</v>
      </c>
      <c r="AE895" s="81">
        <f t="shared" si="279"/>
        <v>6426</v>
      </c>
      <c r="AG895" s="8">
        <v>1.2925</v>
      </c>
      <c r="AI895" s="11"/>
      <c r="AJ895" s="11"/>
      <c r="AK895" s="11"/>
      <c r="AL895" s="11"/>
      <c r="AM895" s="11"/>
      <c r="AN895" s="11"/>
      <c r="AO895" s="11"/>
      <c r="AP895" s="11"/>
      <c r="AQ895" s="11"/>
      <c r="AR895" s="11"/>
    </row>
    <row r="896" spans="1:44" x14ac:dyDescent="0.25">
      <c r="A896" s="5">
        <v>894</v>
      </c>
      <c r="B896" s="18">
        <v>1239.2200000000159</v>
      </c>
      <c r="C896" s="18">
        <f t="shared" si="260"/>
        <v>1601.6918500000206</v>
      </c>
      <c r="D896" s="18">
        <f t="shared" si="270"/>
        <v>1602</v>
      </c>
      <c r="E896" s="24">
        <v>1878.2700000000323</v>
      </c>
      <c r="F896" s="24">
        <f t="shared" si="261"/>
        <v>2427.6639750000418</v>
      </c>
      <c r="G896" s="24">
        <f t="shared" si="271"/>
        <v>2428</v>
      </c>
      <c r="H896" s="30">
        <v>2167.8699999999867</v>
      </c>
      <c r="I896" s="30">
        <f t="shared" si="262"/>
        <v>2801.9719749999826</v>
      </c>
      <c r="J896" s="30">
        <f t="shared" si="272"/>
        <v>2802</v>
      </c>
      <c r="K896" s="55">
        <v>2415.9499999999989</v>
      </c>
      <c r="L896" s="55">
        <f t="shared" si="263"/>
        <v>3122.6153749999985</v>
      </c>
      <c r="M896" s="55">
        <f t="shared" si="273"/>
        <v>3123</v>
      </c>
      <c r="N896" s="60">
        <v>2437.4999999999991</v>
      </c>
      <c r="O896" s="60">
        <f t="shared" si="264"/>
        <v>3150.4687499999986</v>
      </c>
      <c r="P896" s="60">
        <f t="shared" si="274"/>
        <v>3150</v>
      </c>
      <c r="Q896" s="70">
        <v>3454.8400000000229</v>
      </c>
      <c r="R896" s="70">
        <f t="shared" si="265"/>
        <v>4465.3807000000297</v>
      </c>
      <c r="S896" s="70">
        <f t="shared" si="275"/>
        <v>4465</v>
      </c>
      <c r="T896" s="65">
        <v>3954.5600000000754</v>
      </c>
      <c r="U896" s="65">
        <f t="shared" si="266"/>
        <v>5111.2688000000971</v>
      </c>
      <c r="V896" s="65">
        <f t="shared" si="276"/>
        <v>5111</v>
      </c>
      <c r="W896" s="75">
        <v>3933.2600000000743</v>
      </c>
      <c r="X896" s="75">
        <f t="shared" si="267"/>
        <v>5083.7385500000964</v>
      </c>
      <c r="Y896" s="75">
        <f t="shared" si="277"/>
        <v>5084</v>
      </c>
      <c r="Z896" s="49">
        <v>4157.0800000000709</v>
      </c>
      <c r="AA896" s="49">
        <f t="shared" si="268"/>
        <v>5373.0259000000915</v>
      </c>
      <c r="AB896" s="49">
        <f t="shared" si="278"/>
        <v>5373</v>
      </c>
      <c r="AC896" s="81">
        <v>4977.8600000000006</v>
      </c>
      <c r="AD896" s="81">
        <f t="shared" si="269"/>
        <v>6433.8840500000006</v>
      </c>
      <c r="AE896" s="81">
        <f t="shared" si="279"/>
        <v>6434</v>
      </c>
      <c r="AG896" s="8">
        <v>1.2925</v>
      </c>
      <c r="AI896" s="11"/>
      <c r="AJ896" s="11"/>
      <c r="AK896" s="11"/>
      <c r="AL896" s="11"/>
      <c r="AM896" s="11"/>
      <c r="AN896" s="11"/>
      <c r="AO896" s="11"/>
      <c r="AP896" s="11"/>
      <c r="AQ896" s="11"/>
      <c r="AR896" s="11"/>
    </row>
    <row r="897" spans="1:44" x14ac:dyDescent="0.25">
      <c r="A897" s="5">
        <v>895</v>
      </c>
      <c r="B897" s="18">
        <v>1240.6000000000161</v>
      </c>
      <c r="C897" s="18">
        <f t="shared" si="260"/>
        <v>1603.4755000000207</v>
      </c>
      <c r="D897" s="18">
        <f t="shared" si="270"/>
        <v>1603</v>
      </c>
      <c r="E897" s="24">
        <v>1880.4200000000324</v>
      </c>
      <c r="F897" s="24">
        <f t="shared" si="261"/>
        <v>2430.4428500000417</v>
      </c>
      <c r="G897" s="24">
        <f t="shared" si="271"/>
        <v>2430</v>
      </c>
      <c r="H897" s="30">
        <v>2170.3899999999867</v>
      </c>
      <c r="I897" s="30">
        <f t="shared" si="262"/>
        <v>2805.2290749999829</v>
      </c>
      <c r="J897" s="30">
        <f t="shared" si="272"/>
        <v>2805</v>
      </c>
      <c r="K897" s="55">
        <v>2418.6999999999989</v>
      </c>
      <c r="L897" s="55">
        <f t="shared" si="263"/>
        <v>3126.1697499999987</v>
      </c>
      <c r="M897" s="55">
        <f t="shared" si="273"/>
        <v>3126</v>
      </c>
      <c r="N897" s="60">
        <v>2440.2499999999991</v>
      </c>
      <c r="O897" s="60">
        <f t="shared" si="264"/>
        <v>3154.0231249999988</v>
      </c>
      <c r="P897" s="60">
        <f t="shared" si="274"/>
        <v>3154</v>
      </c>
      <c r="Q897" s="70">
        <v>3458.8000000000229</v>
      </c>
      <c r="R897" s="70">
        <f t="shared" si="265"/>
        <v>4470.4990000000298</v>
      </c>
      <c r="S897" s="70">
        <f t="shared" si="275"/>
        <v>4470</v>
      </c>
      <c r="T897" s="65">
        <v>3959.1100000000756</v>
      </c>
      <c r="U897" s="65">
        <f t="shared" si="266"/>
        <v>5117.1496750000979</v>
      </c>
      <c r="V897" s="65">
        <f t="shared" si="276"/>
        <v>5117</v>
      </c>
      <c r="W897" s="75">
        <v>3937.8100000000745</v>
      </c>
      <c r="X897" s="75">
        <f t="shared" si="267"/>
        <v>5089.6194250000963</v>
      </c>
      <c r="Y897" s="75">
        <f t="shared" si="277"/>
        <v>5090</v>
      </c>
      <c r="Z897" s="49">
        <v>4161.880000000071</v>
      </c>
      <c r="AA897" s="49">
        <f t="shared" si="268"/>
        <v>5379.2299000000921</v>
      </c>
      <c r="AB897" s="49">
        <f t="shared" si="278"/>
        <v>5379</v>
      </c>
      <c r="AC897" s="81">
        <v>4983.6100000000006</v>
      </c>
      <c r="AD897" s="81">
        <f t="shared" si="269"/>
        <v>6441.3159250000008</v>
      </c>
      <c r="AE897" s="81">
        <f t="shared" si="279"/>
        <v>6441</v>
      </c>
      <c r="AG897" s="8">
        <v>1.2925</v>
      </c>
      <c r="AI897" s="11"/>
      <c r="AJ897" s="11"/>
      <c r="AK897" s="11"/>
      <c r="AL897" s="11"/>
      <c r="AM897" s="11"/>
      <c r="AN897" s="11"/>
      <c r="AO897" s="11"/>
      <c r="AP897" s="11"/>
      <c r="AQ897" s="11"/>
      <c r="AR897" s="11"/>
    </row>
    <row r="898" spans="1:44" x14ac:dyDescent="0.25">
      <c r="A898" s="5">
        <v>896</v>
      </c>
      <c r="B898" s="18">
        <v>1241.9800000000162</v>
      </c>
      <c r="C898" s="18">
        <f t="shared" si="260"/>
        <v>1605.2591500000208</v>
      </c>
      <c r="D898" s="18">
        <f t="shared" si="270"/>
        <v>1605</v>
      </c>
      <c r="E898" s="24">
        <v>1882.5700000000325</v>
      </c>
      <c r="F898" s="24">
        <f t="shared" si="261"/>
        <v>2433.2217250000417</v>
      </c>
      <c r="G898" s="24">
        <f t="shared" si="271"/>
        <v>2433</v>
      </c>
      <c r="H898" s="30">
        <v>2172.9099999999867</v>
      </c>
      <c r="I898" s="30">
        <f t="shared" si="262"/>
        <v>2808.4861749999827</v>
      </c>
      <c r="J898" s="30">
        <f t="shared" si="272"/>
        <v>2808</v>
      </c>
      <c r="K898" s="55">
        <v>2421.4499999999989</v>
      </c>
      <c r="L898" s="55">
        <f t="shared" si="263"/>
        <v>3129.7241249999984</v>
      </c>
      <c r="M898" s="55">
        <f t="shared" si="273"/>
        <v>3130</v>
      </c>
      <c r="N898" s="60">
        <v>2442.9999999999991</v>
      </c>
      <c r="O898" s="60">
        <f t="shared" si="264"/>
        <v>3157.577499999999</v>
      </c>
      <c r="P898" s="60">
        <f t="shared" si="274"/>
        <v>3158</v>
      </c>
      <c r="Q898" s="70">
        <v>3462.760000000023</v>
      </c>
      <c r="R898" s="70">
        <f t="shared" si="265"/>
        <v>4475.6173000000299</v>
      </c>
      <c r="S898" s="70">
        <f t="shared" si="275"/>
        <v>4476</v>
      </c>
      <c r="T898" s="65">
        <v>3963.6600000000758</v>
      </c>
      <c r="U898" s="65">
        <f t="shared" si="266"/>
        <v>5123.0305500000977</v>
      </c>
      <c r="V898" s="65">
        <f t="shared" si="276"/>
        <v>5123</v>
      </c>
      <c r="W898" s="75">
        <v>3942.3600000000747</v>
      </c>
      <c r="X898" s="75">
        <f t="shared" si="267"/>
        <v>5095.5003000000961</v>
      </c>
      <c r="Y898" s="75">
        <f t="shared" si="277"/>
        <v>5096</v>
      </c>
      <c r="Z898" s="49">
        <v>4166.6800000000712</v>
      </c>
      <c r="AA898" s="49">
        <f t="shared" si="268"/>
        <v>5385.4339000000919</v>
      </c>
      <c r="AB898" s="49">
        <f t="shared" si="278"/>
        <v>5385</v>
      </c>
      <c r="AC898" s="81">
        <v>4989.3600000000006</v>
      </c>
      <c r="AD898" s="81">
        <f t="shared" si="269"/>
        <v>6448.747800000001</v>
      </c>
      <c r="AE898" s="81">
        <f t="shared" si="279"/>
        <v>6449</v>
      </c>
      <c r="AG898" s="8">
        <v>1.2925</v>
      </c>
      <c r="AI898" s="11"/>
      <c r="AJ898" s="11"/>
      <c r="AK898" s="11"/>
      <c r="AL898" s="11"/>
      <c r="AM898" s="11"/>
      <c r="AN898" s="11"/>
      <c r="AO898" s="11"/>
      <c r="AP898" s="11"/>
      <c r="AQ898" s="11"/>
      <c r="AR898" s="11"/>
    </row>
    <row r="899" spans="1:44" x14ac:dyDescent="0.25">
      <c r="A899" s="5">
        <v>897</v>
      </c>
      <c r="B899" s="18">
        <v>1243.3600000000163</v>
      </c>
      <c r="C899" s="18">
        <f t="shared" ref="C899:C962" si="280">B899*AG899</f>
        <v>1607.0428000000211</v>
      </c>
      <c r="D899" s="18">
        <f t="shared" si="270"/>
        <v>1607</v>
      </c>
      <c r="E899" s="24">
        <v>1884.7200000000325</v>
      </c>
      <c r="F899" s="24">
        <f t="shared" ref="F899:F962" si="281">E899*AG899</f>
        <v>2436.0006000000421</v>
      </c>
      <c r="G899" s="24">
        <f t="shared" si="271"/>
        <v>2436</v>
      </c>
      <c r="H899" s="30">
        <v>2175.4299999999866</v>
      </c>
      <c r="I899" s="30">
        <f t="shared" ref="I899:I962" si="282">H899*AG899</f>
        <v>2811.7432749999825</v>
      </c>
      <c r="J899" s="30">
        <f t="shared" si="272"/>
        <v>2812</v>
      </c>
      <c r="K899" s="55">
        <v>2424.1999999999989</v>
      </c>
      <c r="L899" s="55">
        <f t="shared" ref="L899:L962" si="283">K899*AG899</f>
        <v>3133.2784999999985</v>
      </c>
      <c r="M899" s="55">
        <f t="shared" si="273"/>
        <v>3133</v>
      </c>
      <c r="N899" s="60">
        <v>2445.7499999999991</v>
      </c>
      <c r="O899" s="60">
        <f t="shared" ref="O899:O962" si="284">N899*AG899</f>
        <v>3161.1318749999987</v>
      </c>
      <c r="P899" s="60">
        <f t="shared" si="274"/>
        <v>3161</v>
      </c>
      <c r="Q899" s="70">
        <v>3466.720000000023</v>
      </c>
      <c r="R899" s="70">
        <f t="shared" ref="R899:R962" si="285">Q899*AG899</f>
        <v>4480.73560000003</v>
      </c>
      <c r="S899" s="70">
        <f t="shared" si="275"/>
        <v>4481</v>
      </c>
      <c r="T899" s="65">
        <v>3968.210000000076</v>
      </c>
      <c r="U899" s="65">
        <f t="shared" ref="U899:U962" si="286">T899*AG899</f>
        <v>5128.9114250000985</v>
      </c>
      <c r="V899" s="65">
        <f t="shared" si="276"/>
        <v>5129</v>
      </c>
      <c r="W899" s="75">
        <v>3946.9100000000749</v>
      </c>
      <c r="X899" s="75">
        <f t="shared" ref="X899:X962" si="287">W899*AG899</f>
        <v>5101.3811750000968</v>
      </c>
      <c r="Y899" s="75">
        <f t="shared" si="277"/>
        <v>5101</v>
      </c>
      <c r="Z899" s="49">
        <v>4171.4800000000714</v>
      </c>
      <c r="AA899" s="49">
        <f t="shared" ref="AA899:AA962" si="288">Z899*AG899</f>
        <v>5391.6379000000925</v>
      </c>
      <c r="AB899" s="49">
        <f t="shared" si="278"/>
        <v>5392</v>
      </c>
      <c r="AC899" s="81">
        <v>4995.1100000000006</v>
      </c>
      <c r="AD899" s="81">
        <f t="shared" ref="AD899:AD962" si="289">AC899*AG899</f>
        <v>6456.1796750000003</v>
      </c>
      <c r="AE899" s="81">
        <f t="shared" si="279"/>
        <v>6456</v>
      </c>
      <c r="AG899" s="8">
        <v>1.2925</v>
      </c>
      <c r="AI899" s="11"/>
      <c r="AJ899" s="11"/>
      <c r="AK899" s="11"/>
      <c r="AL899" s="11"/>
      <c r="AM899" s="11"/>
      <c r="AN899" s="11"/>
      <c r="AO899" s="11"/>
      <c r="AP899" s="11"/>
      <c r="AQ899" s="11"/>
      <c r="AR899" s="11"/>
    </row>
    <row r="900" spans="1:44" x14ac:dyDescent="0.25">
      <c r="A900" s="5">
        <v>898</v>
      </c>
      <c r="B900" s="18">
        <v>1244.7400000000164</v>
      </c>
      <c r="C900" s="18">
        <f t="shared" si="280"/>
        <v>1608.8264500000212</v>
      </c>
      <c r="D900" s="18">
        <f t="shared" ref="D900:D963" si="290">ROUND(C900,0)</f>
        <v>1609</v>
      </c>
      <c r="E900" s="24">
        <v>1886.8700000000326</v>
      </c>
      <c r="F900" s="24">
        <f t="shared" si="281"/>
        <v>2438.7794750000421</v>
      </c>
      <c r="G900" s="24">
        <f t="shared" ref="G900:G963" si="291">ROUND(F900,0)</f>
        <v>2439</v>
      </c>
      <c r="H900" s="30">
        <v>2177.9499999999866</v>
      </c>
      <c r="I900" s="30">
        <f t="shared" si="282"/>
        <v>2815.0003749999828</v>
      </c>
      <c r="J900" s="30">
        <f t="shared" ref="J900:J963" si="292">ROUND(I900,0)</f>
        <v>2815</v>
      </c>
      <c r="K900" s="55">
        <v>2426.9499999999989</v>
      </c>
      <c r="L900" s="55">
        <f t="shared" si="283"/>
        <v>3136.8328749999987</v>
      </c>
      <c r="M900" s="55">
        <f t="shared" ref="M900:M963" si="293">ROUND(L900,0)</f>
        <v>3137</v>
      </c>
      <c r="N900" s="60">
        <v>2448.4999999999991</v>
      </c>
      <c r="O900" s="60">
        <f t="shared" si="284"/>
        <v>3164.6862499999988</v>
      </c>
      <c r="P900" s="60">
        <f t="shared" ref="P900:P963" si="294">ROUND(O900,0)</f>
        <v>3165</v>
      </c>
      <c r="Q900" s="70">
        <v>3470.680000000023</v>
      </c>
      <c r="R900" s="70">
        <f t="shared" si="285"/>
        <v>4485.8539000000301</v>
      </c>
      <c r="S900" s="70">
        <f t="shared" ref="S900:S963" si="295">ROUND(R900,0)</f>
        <v>4486</v>
      </c>
      <c r="T900" s="65">
        <v>3972.7600000000762</v>
      </c>
      <c r="U900" s="65">
        <f t="shared" si="286"/>
        <v>5134.7923000000983</v>
      </c>
      <c r="V900" s="65">
        <f t="shared" ref="V900:V963" si="296">ROUND(U900,0)</f>
        <v>5135</v>
      </c>
      <c r="W900" s="75">
        <v>3951.4600000000751</v>
      </c>
      <c r="X900" s="75">
        <f t="shared" si="287"/>
        <v>5107.2620500000967</v>
      </c>
      <c r="Y900" s="75">
        <f t="shared" ref="Y900:Y963" si="297">ROUND(X900,0)</f>
        <v>5107</v>
      </c>
      <c r="Z900" s="49">
        <v>4176.2800000000716</v>
      </c>
      <c r="AA900" s="49">
        <f t="shared" si="288"/>
        <v>5397.8419000000922</v>
      </c>
      <c r="AB900" s="49">
        <f t="shared" ref="AB900:AB963" si="298">ROUND(AA900,0)</f>
        <v>5398</v>
      </c>
      <c r="AC900" s="81">
        <v>5000.8600000000006</v>
      </c>
      <c r="AD900" s="81">
        <f t="shared" si="289"/>
        <v>6463.6115500000005</v>
      </c>
      <c r="AE900" s="81">
        <f t="shared" ref="AE900:AE963" si="299">ROUND(AD900,0)</f>
        <v>6464</v>
      </c>
      <c r="AG900" s="8">
        <v>1.2925</v>
      </c>
      <c r="AI900" s="11"/>
      <c r="AJ900" s="11"/>
      <c r="AK900" s="11"/>
      <c r="AL900" s="11"/>
      <c r="AM900" s="11"/>
      <c r="AN900" s="11"/>
      <c r="AO900" s="11"/>
      <c r="AP900" s="11"/>
      <c r="AQ900" s="11"/>
      <c r="AR900" s="11"/>
    </row>
    <row r="901" spans="1:44" x14ac:dyDescent="0.25">
      <c r="A901" s="5">
        <v>899</v>
      </c>
      <c r="B901" s="18">
        <v>1246.1200000000165</v>
      </c>
      <c r="C901" s="18">
        <f t="shared" si="280"/>
        <v>1610.6101000000212</v>
      </c>
      <c r="D901" s="18">
        <f t="shared" si="290"/>
        <v>1611</v>
      </c>
      <c r="E901" s="24">
        <v>1889.0200000000327</v>
      </c>
      <c r="F901" s="24">
        <f t="shared" si="281"/>
        <v>2441.5583500000421</v>
      </c>
      <c r="G901" s="24">
        <f t="shared" si="291"/>
        <v>2442</v>
      </c>
      <c r="H901" s="30">
        <v>2180.4699999999866</v>
      </c>
      <c r="I901" s="30">
        <f t="shared" si="282"/>
        <v>2818.2574749999826</v>
      </c>
      <c r="J901" s="30">
        <f t="shared" si="292"/>
        <v>2818</v>
      </c>
      <c r="K901" s="55">
        <v>2429.6999999999989</v>
      </c>
      <c r="L901" s="55">
        <f t="shared" si="283"/>
        <v>3140.3872499999984</v>
      </c>
      <c r="M901" s="55">
        <f t="shared" si="293"/>
        <v>3140</v>
      </c>
      <c r="N901" s="60">
        <v>2451.2499999999991</v>
      </c>
      <c r="O901" s="60">
        <f t="shared" si="284"/>
        <v>3168.240624999999</v>
      </c>
      <c r="P901" s="60">
        <f t="shared" si="294"/>
        <v>3168</v>
      </c>
      <c r="Q901" s="70">
        <v>3474.6400000000231</v>
      </c>
      <c r="R901" s="70">
        <f t="shared" si="285"/>
        <v>4490.9722000000302</v>
      </c>
      <c r="S901" s="70">
        <f t="shared" si="295"/>
        <v>4491</v>
      </c>
      <c r="T901" s="65">
        <v>3977.3100000000763</v>
      </c>
      <c r="U901" s="65">
        <f t="shared" si="286"/>
        <v>5140.673175000099</v>
      </c>
      <c r="V901" s="65">
        <f t="shared" si="296"/>
        <v>5141</v>
      </c>
      <c r="W901" s="75">
        <v>3956.0100000000753</v>
      </c>
      <c r="X901" s="75">
        <f t="shared" si="287"/>
        <v>5113.1429250000974</v>
      </c>
      <c r="Y901" s="75">
        <f t="shared" si="297"/>
        <v>5113</v>
      </c>
      <c r="Z901" s="49">
        <v>4181.0800000000718</v>
      </c>
      <c r="AA901" s="49">
        <f t="shared" si="288"/>
        <v>5404.0459000000928</v>
      </c>
      <c r="AB901" s="49">
        <f t="shared" si="298"/>
        <v>5404</v>
      </c>
      <c r="AC901" s="81">
        <v>5006.6100000000006</v>
      </c>
      <c r="AD901" s="81">
        <f t="shared" si="289"/>
        <v>6471.0434250000008</v>
      </c>
      <c r="AE901" s="81">
        <f t="shared" si="299"/>
        <v>6471</v>
      </c>
      <c r="AG901" s="8">
        <v>1.2925</v>
      </c>
      <c r="AI901" s="11"/>
      <c r="AJ901" s="11"/>
      <c r="AK901" s="11"/>
      <c r="AL901" s="11"/>
      <c r="AM901" s="11"/>
      <c r="AN901" s="11"/>
      <c r="AO901" s="11"/>
      <c r="AP901" s="11"/>
      <c r="AQ901" s="11"/>
      <c r="AR901" s="11"/>
    </row>
    <row r="902" spans="1:44" x14ac:dyDescent="0.25">
      <c r="A902" s="5">
        <v>900</v>
      </c>
      <c r="B902" s="18">
        <v>1247.5000000000166</v>
      </c>
      <c r="C902" s="18">
        <f t="shared" si="280"/>
        <v>1612.3937500000213</v>
      </c>
      <c r="D902" s="18">
        <f t="shared" si="290"/>
        <v>1612</v>
      </c>
      <c r="E902" s="24">
        <v>1891.1700000000328</v>
      </c>
      <c r="F902" s="24">
        <f t="shared" si="281"/>
        <v>2444.3372250000425</v>
      </c>
      <c r="G902" s="24">
        <f t="shared" si="291"/>
        <v>2444</v>
      </c>
      <c r="H902" s="30">
        <v>2182.9899999999866</v>
      </c>
      <c r="I902" s="30">
        <f t="shared" si="282"/>
        <v>2821.5145749999824</v>
      </c>
      <c r="J902" s="30">
        <f t="shared" si="292"/>
        <v>2822</v>
      </c>
      <c r="K902" s="55">
        <v>2432.4499999999989</v>
      </c>
      <c r="L902" s="55">
        <f t="shared" si="283"/>
        <v>3143.9416249999986</v>
      </c>
      <c r="M902" s="55">
        <f t="shared" si="293"/>
        <v>3144</v>
      </c>
      <c r="N902" s="60">
        <v>2453.9999999999991</v>
      </c>
      <c r="O902" s="60">
        <f t="shared" si="284"/>
        <v>3171.7949999999987</v>
      </c>
      <c r="P902" s="60">
        <f t="shared" si="294"/>
        <v>3172</v>
      </c>
      <c r="Q902" s="70">
        <v>3478.6000000000231</v>
      </c>
      <c r="R902" s="70">
        <f t="shared" si="285"/>
        <v>4496.0905000000294</v>
      </c>
      <c r="S902" s="70">
        <f t="shared" si="295"/>
        <v>4496</v>
      </c>
      <c r="T902" s="65">
        <v>3981.8600000000765</v>
      </c>
      <c r="U902" s="65">
        <f t="shared" si="286"/>
        <v>5146.5540500000989</v>
      </c>
      <c r="V902" s="65">
        <f t="shared" si="296"/>
        <v>5147</v>
      </c>
      <c r="W902" s="75">
        <v>3960.5600000000754</v>
      </c>
      <c r="X902" s="75">
        <f t="shared" si="287"/>
        <v>5119.0238000000973</v>
      </c>
      <c r="Y902" s="75">
        <f t="shared" si="297"/>
        <v>5119</v>
      </c>
      <c r="Z902" s="49">
        <v>4185.880000000072</v>
      </c>
      <c r="AA902" s="49">
        <f t="shared" si="288"/>
        <v>5410.2499000000926</v>
      </c>
      <c r="AB902" s="49">
        <f t="shared" si="298"/>
        <v>5410</v>
      </c>
      <c r="AC902" s="81">
        <v>5012.3600000000006</v>
      </c>
      <c r="AD902" s="81">
        <f t="shared" si="289"/>
        <v>6478.475300000001</v>
      </c>
      <c r="AE902" s="81">
        <f t="shared" si="299"/>
        <v>6478</v>
      </c>
      <c r="AG902" s="8">
        <v>1.2925</v>
      </c>
      <c r="AI902" s="11"/>
      <c r="AJ902" s="11"/>
      <c r="AK902" s="11"/>
      <c r="AL902" s="11"/>
      <c r="AM902" s="11"/>
      <c r="AN902" s="11"/>
      <c r="AO902" s="11"/>
      <c r="AP902" s="11"/>
      <c r="AQ902" s="11"/>
      <c r="AR902" s="11"/>
    </row>
    <row r="903" spans="1:44" x14ac:dyDescent="0.25">
      <c r="A903" s="5">
        <v>901</v>
      </c>
      <c r="B903" s="18">
        <v>1248.8800000000167</v>
      </c>
      <c r="C903" s="18">
        <f t="shared" si="280"/>
        <v>1614.1774000000216</v>
      </c>
      <c r="D903" s="18">
        <f t="shared" si="290"/>
        <v>1614</v>
      </c>
      <c r="E903" s="24">
        <v>1893.3200000000329</v>
      </c>
      <c r="F903" s="24">
        <f t="shared" si="281"/>
        <v>2447.1161000000425</v>
      </c>
      <c r="G903" s="24">
        <f t="shared" si="291"/>
        <v>2447</v>
      </c>
      <c r="H903" s="30">
        <v>2185.5099999999866</v>
      </c>
      <c r="I903" s="30">
        <f t="shared" si="282"/>
        <v>2824.7716749999827</v>
      </c>
      <c r="J903" s="30">
        <f t="shared" si="292"/>
        <v>2825</v>
      </c>
      <c r="K903" s="55">
        <v>2435.1999999999989</v>
      </c>
      <c r="L903" s="55">
        <f t="shared" si="283"/>
        <v>3147.4959999999987</v>
      </c>
      <c r="M903" s="55">
        <f t="shared" si="293"/>
        <v>3147</v>
      </c>
      <c r="N903" s="60">
        <v>2456.7499999999991</v>
      </c>
      <c r="O903" s="60">
        <f t="shared" si="284"/>
        <v>3175.3493749999989</v>
      </c>
      <c r="P903" s="60">
        <f t="shared" si="294"/>
        <v>3175</v>
      </c>
      <c r="Q903" s="70">
        <v>3482.5600000000231</v>
      </c>
      <c r="R903" s="70">
        <f t="shared" si="285"/>
        <v>4501.2088000000294</v>
      </c>
      <c r="S903" s="70">
        <f t="shared" si="295"/>
        <v>4501</v>
      </c>
      <c r="T903" s="65">
        <v>3986.4100000000767</v>
      </c>
      <c r="U903" s="65">
        <f t="shared" si="286"/>
        <v>5152.4349250000987</v>
      </c>
      <c r="V903" s="65">
        <f t="shared" si="296"/>
        <v>5152</v>
      </c>
      <c r="W903" s="75">
        <v>3965.1100000000756</v>
      </c>
      <c r="X903" s="75">
        <f t="shared" si="287"/>
        <v>5124.904675000098</v>
      </c>
      <c r="Y903" s="75">
        <f t="shared" si="297"/>
        <v>5125</v>
      </c>
      <c r="Z903" s="49">
        <v>4190.6800000000721</v>
      </c>
      <c r="AA903" s="49">
        <f t="shared" si="288"/>
        <v>5416.4539000000932</v>
      </c>
      <c r="AB903" s="49">
        <f t="shared" si="298"/>
        <v>5416</v>
      </c>
      <c r="AC903" s="81">
        <v>5018.1100000000006</v>
      </c>
      <c r="AD903" s="81">
        <f t="shared" si="289"/>
        <v>6485.9071750000003</v>
      </c>
      <c r="AE903" s="81">
        <f t="shared" si="299"/>
        <v>6486</v>
      </c>
      <c r="AG903" s="8">
        <v>1.2925</v>
      </c>
      <c r="AI903" s="11"/>
      <c r="AJ903" s="11"/>
      <c r="AK903" s="11"/>
      <c r="AL903" s="11"/>
      <c r="AM903" s="11"/>
      <c r="AN903" s="11"/>
      <c r="AO903" s="11"/>
      <c r="AP903" s="11"/>
      <c r="AQ903" s="11"/>
      <c r="AR903" s="11"/>
    </row>
    <row r="904" spans="1:44" x14ac:dyDescent="0.25">
      <c r="A904" s="5">
        <v>902</v>
      </c>
      <c r="B904" s="18">
        <v>1250.2600000000168</v>
      </c>
      <c r="C904" s="18">
        <f t="shared" si="280"/>
        <v>1615.9610500000217</v>
      </c>
      <c r="D904" s="18">
        <f t="shared" si="290"/>
        <v>1616</v>
      </c>
      <c r="E904" s="24">
        <v>1895.470000000033</v>
      </c>
      <c r="F904" s="24">
        <f t="shared" si="281"/>
        <v>2449.8949750000425</v>
      </c>
      <c r="G904" s="24">
        <f t="shared" si="291"/>
        <v>2450</v>
      </c>
      <c r="H904" s="30">
        <v>2188.0299999999866</v>
      </c>
      <c r="I904" s="30">
        <f t="shared" si="282"/>
        <v>2828.0287749999825</v>
      </c>
      <c r="J904" s="30">
        <f t="shared" si="292"/>
        <v>2828</v>
      </c>
      <c r="K904" s="55">
        <v>2437.9499999999989</v>
      </c>
      <c r="L904" s="55">
        <f t="shared" si="283"/>
        <v>3151.0503749999984</v>
      </c>
      <c r="M904" s="55">
        <f t="shared" si="293"/>
        <v>3151</v>
      </c>
      <c r="N904" s="60">
        <v>2459.4999999999991</v>
      </c>
      <c r="O904" s="60">
        <f t="shared" si="284"/>
        <v>3178.9037499999986</v>
      </c>
      <c r="P904" s="60">
        <f t="shared" si="294"/>
        <v>3179</v>
      </c>
      <c r="Q904" s="70">
        <v>3486.5200000000232</v>
      </c>
      <c r="R904" s="70">
        <f t="shared" si="285"/>
        <v>4506.3271000000295</v>
      </c>
      <c r="S904" s="70">
        <f t="shared" si="295"/>
        <v>4506</v>
      </c>
      <c r="T904" s="65">
        <v>3990.9600000000769</v>
      </c>
      <c r="U904" s="65">
        <f t="shared" si="286"/>
        <v>5158.3158000000994</v>
      </c>
      <c r="V904" s="65">
        <f t="shared" si="296"/>
        <v>5158</v>
      </c>
      <c r="W904" s="75">
        <v>3969.6600000000758</v>
      </c>
      <c r="X904" s="75">
        <f t="shared" si="287"/>
        <v>5130.7855500000978</v>
      </c>
      <c r="Y904" s="75">
        <f t="shared" si="297"/>
        <v>5131</v>
      </c>
      <c r="Z904" s="49">
        <v>4195.4800000000723</v>
      </c>
      <c r="AA904" s="49">
        <f t="shared" si="288"/>
        <v>5422.6579000000938</v>
      </c>
      <c r="AB904" s="49">
        <f t="shared" si="298"/>
        <v>5423</v>
      </c>
      <c r="AC904" s="81">
        <v>5023.8600000000006</v>
      </c>
      <c r="AD904" s="81">
        <f t="shared" si="289"/>
        <v>6493.3390500000005</v>
      </c>
      <c r="AE904" s="81">
        <f t="shared" si="299"/>
        <v>6493</v>
      </c>
      <c r="AG904" s="8">
        <v>1.2925</v>
      </c>
      <c r="AI904" s="11"/>
      <c r="AJ904" s="11"/>
      <c r="AK904" s="11"/>
      <c r="AL904" s="11"/>
      <c r="AM904" s="11"/>
      <c r="AN904" s="11"/>
      <c r="AO904" s="11"/>
      <c r="AP904" s="11"/>
      <c r="AQ904" s="11"/>
      <c r="AR904" s="11"/>
    </row>
    <row r="905" spans="1:44" x14ac:dyDescent="0.25">
      <c r="A905" s="5">
        <v>903</v>
      </c>
      <c r="B905" s="18">
        <v>1251.6400000000169</v>
      </c>
      <c r="C905" s="18">
        <f t="shared" si="280"/>
        <v>1617.7447000000218</v>
      </c>
      <c r="D905" s="18">
        <f t="shared" si="290"/>
        <v>1618</v>
      </c>
      <c r="E905" s="24">
        <v>1897.6200000000331</v>
      </c>
      <c r="F905" s="24">
        <f t="shared" si="281"/>
        <v>2452.6738500000429</v>
      </c>
      <c r="G905" s="24">
        <f t="shared" si="291"/>
        <v>2453</v>
      </c>
      <c r="H905" s="30">
        <v>2190.5499999999865</v>
      </c>
      <c r="I905" s="30">
        <f t="shared" si="282"/>
        <v>2831.2858749999828</v>
      </c>
      <c r="J905" s="30">
        <f t="shared" si="292"/>
        <v>2831</v>
      </c>
      <c r="K905" s="55">
        <v>2440.6999999999989</v>
      </c>
      <c r="L905" s="55">
        <f t="shared" si="283"/>
        <v>3154.6047499999986</v>
      </c>
      <c r="M905" s="55">
        <f t="shared" si="293"/>
        <v>3155</v>
      </c>
      <c r="N905" s="60">
        <v>2462.2499999999991</v>
      </c>
      <c r="O905" s="60">
        <f t="shared" si="284"/>
        <v>3182.4581249999987</v>
      </c>
      <c r="P905" s="60">
        <f t="shared" si="294"/>
        <v>3182</v>
      </c>
      <c r="Q905" s="70">
        <v>3490.4800000000232</v>
      </c>
      <c r="R905" s="70">
        <f t="shared" si="285"/>
        <v>4511.4454000000296</v>
      </c>
      <c r="S905" s="70">
        <f t="shared" si="295"/>
        <v>4511</v>
      </c>
      <c r="T905" s="65">
        <v>3995.5100000000771</v>
      </c>
      <c r="U905" s="65">
        <f t="shared" si="286"/>
        <v>5164.1966750000993</v>
      </c>
      <c r="V905" s="65">
        <f t="shared" si="296"/>
        <v>5164</v>
      </c>
      <c r="W905" s="75">
        <v>3974.210000000076</v>
      </c>
      <c r="X905" s="75">
        <f t="shared" si="287"/>
        <v>5136.6664250000986</v>
      </c>
      <c r="Y905" s="75">
        <f t="shared" si="297"/>
        <v>5137</v>
      </c>
      <c r="Z905" s="49">
        <v>4200.2800000000725</v>
      </c>
      <c r="AA905" s="49">
        <f t="shared" si="288"/>
        <v>5428.8619000000936</v>
      </c>
      <c r="AB905" s="49">
        <f t="shared" si="298"/>
        <v>5429</v>
      </c>
      <c r="AC905" s="81">
        <v>5029.6100000000006</v>
      </c>
      <c r="AD905" s="81">
        <f t="shared" si="289"/>
        <v>6500.7709250000007</v>
      </c>
      <c r="AE905" s="81">
        <f t="shared" si="299"/>
        <v>6501</v>
      </c>
      <c r="AG905" s="8">
        <v>1.2925</v>
      </c>
      <c r="AI905" s="11"/>
      <c r="AJ905" s="11"/>
      <c r="AK905" s="11"/>
      <c r="AL905" s="11"/>
      <c r="AM905" s="11"/>
      <c r="AN905" s="11"/>
      <c r="AO905" s="11"/>
      <c r="AP905" s="11"/>
      <c r="AQ905" s="11"/>
      <c r="AR905" s="11"/>
    </row>
    <row r="906" spans="1:44" x14ac:dyDescent="0.25">
      <c r="A906" s="5">
        <v>904</v>
      </c>
      <c r="B906" s="18">
        <v>1253.020000000017</v>
      </c>
      <c r="C906" s="18">
        <f t="shared" si="280"/>
        <v>1619.5283500000221</v>
      </c>
      <c r="D906" s="18">
        <f t="shared" si="290"/>
        <v>1620</v>
      </c>
      <c r="E906" s="24">
        <v>1899.7700000000332</v>
      </c>
      <c r="F906" s="24">
        <f t="shared" si="281"/>
        <v>2455.4527250000428</v>
      </c>
      <c r="G906" s="24">
        <f t="shared" si="291"/>
        <v>2455</v>
      </c>
      <c r="H906" s="30">
        <v>2193.0699999999865</v>
      </c>
      <c r="I906" s="30">
        <f t="shared" si="282"/>
        <v>2834.5429749999826</v>
      </c>
      <c r="J906" s="30">
        <f t="shared" si="292"/>
        <v>2835</v>
      </c>
      <c r="K906" s="55">
        <v>2443.4499999999989</v>
      </c>
      <c r="L906" s="55">
        <f t="shared" si="283"/>
        <v>3158.1591249999988</v>
      </c>
      <c r="M906" s="55">
        <f t="shared" si="293"/>
        <v>3158</v>
      </c>
      <c r="N906" s="60">
        <v>2464.9999999999991</v>
      </c>
      <c r="O906" s="60">
        <f t="shared" si="284"/>
        <v>3186.0124999999989</v>
      </c>
      <c r="P906" s="60">
        <f t="shared" si="294"/>
        <v>3186</v>
      </c>
      <c r="Q906" s="70">
        <v>3494.4400000000232</v>
      </c>
      <c r="R906" s="70">
        <f t="shared" si="285"/>
        <v>4516.5637000000297</v>
      </c>
      <c r="S906" s="70">
        <f t="shared" si="295"/>
        <v>4517</v>
      </c>
      <c r="T906" s="65">
        <v>4000.0600000000773</v>
      </c>
      <c r="U906" s="65">
        <f t="shared" si="286"/>
        <v>5170.0775500001</v>
      </c>
      <c r="V906" s="65">
        <f t="shared" si="296"/>
        <v>5170</v>
      </c>
      <c r="W906" s="75">
        <v>3978.7600000000762</v>
      </c>
      <c r="X906" s="75">
        <f t="shared" si="287"/>
        <v>5142.5473000000984</v>
      </c>
      <c r="Y906" s="75">
        <f t="shared" si="297"/>
        <v>5143</v>
      </c>
      <c r="Z906" s="49">
        <v>4205.0800000000727</v>
      </c>
      <c r="AA906" s="49">
        <f t="shared" si="288"/>
        <v>5435.0659000000942</v>
      </c>
      <c r="AB906" s="49">
        <f t="shared" si="298"/>
        <v>5435</v>
      </c>
      <c r="AC906" s="81">
        <v>5035.3600000000006</v>
      </c>
      <c r="AD906" s="81">
        <f t="shared" si="289"/>
        <v>6508.2028000000009</v>
      </c>
      <c r="AE906" s="81">
        <f t="shared" si="299"/>
        <v>6508</v>
      </c>
      <c r="AG906" s="8">
        <v>1.2925</v>
      </c>
      <c r="AI906" s="11"/>
      <c r="AJ906" s="11"/>
      <c r="AK906" s="11"/>
      <c r="AL906" s="11"/>
      <c r="AM906" s="11"/>
      <c r="AN906" s="11"/>
      <c r="AO906" s="11"/>
      <c r="AP906" s="11"/>
      <c r="AQ906" s="11"/>
      <c r="AR906" s="11"/>
    </row>
    <row r="907" spans="1:44" x14ac:dyDescent="0.25">
      <c r="A907" s="5">
        <v>905</v>
      </c>
      <c r="B907" s="18">
        <v>1254.4000000000171</v>
      </c>
      <c r="C907" s="18">
        <f t="shared" si="280"/>
        <v>1621.3120000000222</v>
      </c>
      <c r="D907" s="18">
        <f t="shared" si="290"/>
        <v>1621</v>
      </c>
      <c r="E907" s="24">
        <v>1901.9200000000333</v>
      </c>
      <c r="F907" s="24">
        <f t="shared" si="281"/>
        <v>2458.2316000000428</v>
      </c>
      <c r="G907" s="24">
        <f t="shared" si="291"/>
        <v>2458</v>
      </c>
      <c r="H907" s="30">
        <v>2195.5899999999865</v>
      </c>
      <c r="I907" s="30">
        <f t="shared" si="282"/>
        <v>2837.8000749999824</v>
      </c>
      <c r="J907" s="30">
        <f t="shared" si="292"/>
        <v>2838</v>
      </c>
      <c r="K907" s="55">
        <v>2446.1999999999989</v>
      </c>
      <c r="L907" s="55">
        <f t="shared" si="283"/>
        <v>3161.7134999999985</v>
      </c>
      <c r="M907" s="55">
        <f t="shared" si="293"/>
        <v>3162</v>
      </c>
      <c r="N907" s="60">
        <v>2467.7499999999991</v>
      </c>
      <c r="O907" s="60">
        <f t="shared" si="284"/>
        <v>3189.5668749999986</v>
      </c>
      <c r="P907" s="60">
        <f t="shared" si="294"/>
        <v>3190</v>
      </c>
      <c r="Q907" s="70">
        <v>3498.4000000000233</v>
      </c>
      <c r="R907" s="70">
        <f t="shared" si="285"/>
        <v>4521.6820000000298</v>
      </c>
      <c r="S907" s="70">
        <f t="shared" si="295"/>
        <v>4522</v>
      </c>
      <c r="T907" s="65">
        <v>4004.6100000000774</v>
      </c>
      <c r="U907" s="65">
        <f t="shared" si="286"/>
        <v>5175.9584250000999</v>
      </c>
      <c r="V907" s="65">
        <f t="shared" si="296"/>
        <v>5176</v>
      </c>
      <c r="W907" s="75">
        <v>3983.3100000000763</v>
      </c>
      <c r="X907" s="75">
        <f t="shared" si="287"/>
        <v>5148.4281750000982</v>
      </c>
      <c r="Y907" s="75">
        <f t="shared" si="297"/>
        <v>5148</v>
      </c>
      <c r="Z907" s="49">
        <v>4209.8800000000729</v>
      </c>
      <c r="AA907" s="49">
        <f t="shared" si="288"/>
        <v>5441.2699000000939</v>
      </c>
      <c r="AB907" s="49">
        <f t="shared" si="298"/>
        <v>5441</v>
      </c>
      <c r="AC907" s="81">
        <v>5041.1100000000006</v>
      </c>
      <c r="AD907" s="81">
        <f t="shared" si="289"/>
        <v>6515.6346750000002</v>
      </c>
      <c r="AE907" s="81">
        <f t="shared" si="299"/>
        <v>6516</v>
      </c>
      <c r="AG907" s="8">
        <v>1.2925</v>
      </c>
      <c r="AI907" s="11"/>
      <c r="AJ907" s="11"/>
      <c r="AK907" s="11"/>
      <c r="AL907" s="11"/>
      <c r="AM907" s="11"/>
      <c r="AN907" s="11"/>
      <c r="AO907" s="11"/>
      <c r="AP907" s="11"/>
      <c r="AQ907" s="11"/>
      <c r="AR907" s="11"/>
    </row>
    <row r="908" spans="1:44" x14ac:dyDescent="0.25">
      <c r="A908" s="5">
        <v>906</v>
      </c>
      <c r="B908" s="18">
        <v>1255.7800000000173</v>
      </c>
      <c r="C908" s="18">
        <f t="shared" si="280"/>
        <v>1623.0956500000223</v>
      </c>
      <c r="D908" s="18">
        <f t="shared" si="290"/>
        <v>1623</v>
      </c>
      <c r="E908" s="24">
        <v>1904.0700000000334</v>
      </c>
      <c r="F908" s="24">
        <f t="shared" si="281"/>
        <v>2461.0104750000432</v>
      </c>
      <c r="G908" s="24">
        <f t="shared" si="291"/>
        <v>2461</v>
      </c>
      <c r="H908" s="30">
        <v>2198.1099999999865</v>
      </c>
      <c r="I908" s="30">
        <f t="shared" si="282"/>
        <v>2841.0571749999826</v>
      </c>
      <c r="J908" s="30">
        <f t="shared" si="292"/>
        <v>2841</v>
      </c>
      <c r="K908" s="55">
        <v>2448.9499999999989</v>
      </c>
      <c r="L908" s="55">
        <f t="shared" si="283"/>
        <v>3165.2678749999986</v>
      </c>
      <c r="M908" s="55">
        <f t="shared" si="293"/>
        <v>3165</v>
      </c>
      <c r="N908" s="60">
        <v>2470.4999999999991</v>
      </c>
      <c r="O908" s="60">
        <f t="shared" si="284"/>
        <v>3193.1212499999988</v>
      </c>
      <c r="P908" s="60">
        <f t="shared" si="294"/>
        <v>3193</v>
      </c>
      <c r="Q908" s="70">
        <v>3502.3600000000233</v>
      </c>
      <c r="R908" s="70">
        <f t="shared" si="285"/>
        <v>4526.8003000000299</v>
      </c>
      <c r="S908" s="70">
        <f t="shared" si="295"/>
        <v>4527</v>
      </c>
      <c r="T908" s="65">
        <v>4009.1600000000776</v>
      </c>
      <c r="U908" s="65">
        <f t="shared" si="286"/>
        <v>5181.8393000001006</v>
      </c>
      <c r="V908" s="65">
        <f t="shared" si="296"/>
        <v>5182</v>
      </c>
      <c r="W908" s="75">
        <v>3987.8600000000765</v>
      </c>
      <c r="X908" s="75">
        <f t="shared" si="287"/>
        <v>5154.309050000099</v>
      </c>
      <c r="Y908" s="75">
        <f t="shared" si="297"/>
        <v>5154</v>
      </c>
      <c r="Z908" s="49">
        <v>4214.6800000000731</v>
      </c>
      <c r="AA908" s="49">
        <f t="shared" si="288"/>
        <v>5447.4739000000945</v>
      </c>
      <c r="AB908" s="49">
        <f t="shared" si="298"/>
        <v>5447</v>
      </c>
      <c r="AC908" s="81">
        <v>5046.8600000000006</v>
      </c>
      <c r="AD908" s="81">
        <f t="shared" si="289"/>
        <v>6523.0665500000005</v>
      </c>
      <c r="AE908" s="81">
        <f t="shared" si="299"/>
        <v>6523</v>
      </c>
      <c r="AG908" s="8">
        <v>1.2925</v>
      </c>
      <c r="AI908" s="11"/>
      <c r="AJ908" s="11"/>
      <c r="AK908" s="11"/>
      <c r="AL908" s="11"/>
      <c r="AM908" s="11"/>
      <c r="AN908" s="11"/>
      <c r="AO908" s="11"/>
      <c r="AP908" s="11"/>
      <c r="AQ908" s="11"/>
      <c r="AR908" s="11"/>
    </row>
    <row r="909" spans="1:44" x14ac:dyDescent="0.25">
      <c r="A909" s="5">
        <v>907</v>
      </c>
      <c r="B909" s="18">
        <v>1257.1600000000174</v>
      </c>
      <c r="C909" s="18">
        <f t="shared" si="280"/>
        <v>1624.8793000000223</v>
      </c>
      <c r="D909" s="18">
        <f t="shared" si="290"/>
        <v>1625</v>
      </c>
      <c r="E909" s="24">
        <v>1906.2200000000335</v>
      </c>
      <c r="F909" s="24">
        <f t="shared" si="281"/>
        <v>2463.7893500000432</v>
      </c>
      <c r="G909" s="24">
        <f t="shared" si="291"/>
        <v>2464</v>
      </c>
      <c r="H909" s="30">
        <v>2200.6299999999865</v>
      </c>
      <c r="I909" s="30">
        <f t="shared" si="282"/>
        <v>2844.3142749999824</v>
      </c>
      <c r="J909" s="30">
        <f t="shared" si="292"/>
        <v>2844</v>
      </c>
      <c r="K909" s="55">
        <v>2451.6999999999989</v>
      </c>
      <c r="L909" s="55">
        <f t="shared" si="283"/>
        <v>3168.8222499999983</v>
      </c>
      <c r="M909" s="55">
        <f t="shared" si="293"/>
        <v>3169</v>
      </c>
      <c r="N909" s="60">
        <v>2473.2499999999991</v>
      </c>
      <c r="O909" s="60">
        <f t="shared" si="284"/>
        <v>3196.6756249999989</v>
      </c>
      <c r="P909" s="60">
        <f t="shared" si="294"/>
        <v>3197</v>
      </c>
      <c r="Q909" s="70">
        <v>3506.3200000000234</v>
      </c>
      <c r="R909" s="70">
        <f t="shared" si="285"/>
        <v>4531.91860000003</v>
      </c>
      <c r="S909" s="70">
        <f t="shared" si="295"/>
        <v>4532</v>
      </c>
      <c r="T909" s="65">
        <v>4013.7100000000778</v>
      </c>
      <c r="U909" s="65">
        <f t="shared" si="286"/>
        <v>5187.7201750001004</v>
      </c>
      <c r="V909" s="65">
        <f t="shared" si="296"/>
        <v>5188</v>
      </c>
      <c r="W909" s="75">
        <v>3992.4100000000767</v>
      </c>
      <c r="X909" s="75">
        <f t="shared" si="287"/>
        <v>5160.1899250000988</v>
      </c>
      <c r="Y909" s="75">
        <f t="shared" si="297"/>
        <v>5160</v>
      </c>
      <c r="Z909" s="49">
        <v>4219.4800000000732</v>
      </c>
      <c r="AA909" s="49">
        <f t="shared" si="288"/>
        <v>5453.6779000000943</v>
      </c>
      <c r="AB909" s="49">
        <f t="shared" si="298"/>
        <v>5454</v>
      </c>
      <c r="AC909" s="81">
        <v>5052.6100000000006</v>
      </c>
      <c r="AD909" s="81">
        <f t="shared" si="289"/>
        <v>6530.4984250000007</v>
      </c>
      <c r="AE909" s="81">
        <f t="shared" si="299"/>
        <v>6530</v>
      </c>
      <c r="AG909" s="8">
        <v>1.2925</v>
      </c>
      <c r="AI909" s="11"/>
      <c r="AJ909" s="11"/>
      <c r="AK909" s="11"/>
      <c r="AL909" s="11"/>
      <c r="AM909" s="11"/>
      <c r="AN909" s="11"/>
      <c r="AO909" s="11"/>
      <c r="AP909" s="11"/>
      <c r="AQ909" s="11"/>
      <c r="AR909" s="11"/>
    </row>
    <row r="910" spans="1:44" x14ac:dyDescent="0.25">
      <c r="A910" s="5">
        <v>908</v>
      </c>
      <c r="B910" s="18">
        <v>1258.5400000000175</v>
      </c>
      <c r="C910" s="18">
        <f t="shared" si="280"/>
        <v>1626.6629500000226</v>
      </c>
      <c r="D910" s="18">
        <f t="shared" si="290"/>
        <v>1627</v>
      </c>
      <c r="E910" s="24">
        <v>1908.3700000000335</v>
      </c>
      <c r="F910" s="24">
        <f t="shared" si="281"/>
        <v>2466.5682250000432</v>
      </c>
      <c r="G910" s="24">
        <f t="shared" si="291"/>
        <v>2467</v>
      </c>
      <c r="H910" s="30">
        <v>2203.1499999999864</v>
      </c>
      <c r="I910" s="30">
        <f t="shared" si="282"/>
        <v>2847.5713749999823</v>
      </c>
      <c r="J910" s="30">
        <f t="shared" si="292"/>
        <v>2848</v>
      </c>
      <c r="K910" s="55">
        <v>2454.4499999999989</v>
      </c>
      <c r="L910" s="55">
        <f t="shared" si="283"/>
        <v>3172.3766249999985</v>
      </c>
      <c r="M910" s="55">
        <f t="shared" si="293"/>
        <v>3172</v>
      </c>
      <c r="N910" s="60">
        <v>2475.9999999999991</v>
      </c>
      <c r="O910" s="60">
        <f t="shared" si="284"/>
        <v>3200.2299999999987</v>
      </c>
      <c r="P910" s="60">
        <f t="shared" si="294"/>
        <v>3200</v>
      </c>
      <c r="Q910" s="70">
        <v>3510.2800000000234</v>
      </c>
      <c r="R910" s="70">
        <f t="shared" si="285"/>
        <v>4537.0369000000301</v>
      </c>
      <c r="S910" s="70">
        <f t="shared" si="295"/>
        <v>4537</v>
      </c>
      <c r="T910" s="65">
        <v>4018.260000000078</v>
      </c>
      <c r="U910" s="65">
        <f t="shared" si="286"/>
        <v>5193.6010500001012</v>
      </c>
      <c r="V910" s="65">
        <f t="shared" si="296"/>
        <v>5194</v>
      </c>
      <c r="W910" s="75">
        <v>3996.9600000000769</v>
      </c>
      <c r="X910" s="75">
        <f t="shared" si="287"/>
        <v>5166.0708000000996</v>
      </c>
      <c r="Y910" s="75">
        <f t="shared" si="297"/>
        <v>5166</v>
      </c>
      <c r="Z910" s="49">
        <v>4224.2800000000734</v>
      </c>
      <c r="AA910" s="49">
        <f t="shared" si="288"/>
        <v>5459.8819000000949</v>
      </c>
      <c r="AB910" s="49">
        <f t="shared" si="298"/>
        <v>5460</v>
      </c>
      <c r="AC910" s="81">
        <v>5058.3600000000006</v>
      </c>
      <c r="AD910" s="81">
        <f t="shared" si="289"/>
        <v>6537.9303000000009</v>
      </c>
      <c r="AE910" s="81">
        <f t="shared" si="299"/>
        <v>6538</v>
      </c>
      <c r="AG910" s="8">
        <v>1.2925</v>
      </c>
      <c r="AI910" s="11"/>
      <c r="AJ910" s="11"/>
      <c r="AK910" s="11"/>
      <c r="AL910" s="11"/>
      <c r="AM910" s="11"/>
      <c r="AN910" s="11"/>
      <c r="AO910" s="11"/>
      <c r="AP910" s="11"/>
      <c r="AQ910" s="11"/>
      <c r="AR910" s="11"/>
    </row>
    <row r="911" spans="1:44" x14ac:dyDescent="0.25">
      <c r="A911" s="5">
        <v>909</v>
      </c>
      <c r="B911" s="18">
        <v>1259.9200000000176</v>
      </c>
      <c r="C911" s="18">
        <f t="shared" si="280"/>
        <v>1628.4466000000227</v>
      </c>
      <c r="D911" s="18">
        <f t="shared" si="290"/>
        <v>1628</v>
      </c>
      <c r="E911" s="24">
        <v>1910.5200000000336</v>
      </c>
      <c r="F911" s="24">
        <f t="shared" si="281"/>
        <v>2469.3471000000436</v>
      </c>
      <c r="G911" s="24">
        <f t="shared" si="291"/>
        <v>2469</v>
      </c>
      <c r="H911" s="30">
        <v>2205.6699999999864</v>
      </c>
      <c r="I911" s="30">
        <f t="shared" si="282"/>
        <v>2850.8284749999825</v>
      </c>
      <c r="J911" s="30">
        <f t="shared" si="292"/>
        <v>2851</v>
      </c>
      <c r="K911" s="55">
        <v>2457.1999999999989</v>
      </c>
      <c r="L911" s="55">
        <f t="shared" si="283"/>
        <v>3175.9309999999987</v>
      </c>
      <c r="M911" s="55">
        <f t="shared" si="293"/>
        <v>3176</v>
      </c>
      <c r="N911" s="60">
        <v>2478.7499999999991</v>
      </c>
      <c r="O911" s="60">
        <f t="shared" si="284"/>
        <v>3203.7843749999988</v>
      </c>
      <c r="P911" s="60">
        <f t="shared" si="294"/>
        <v>3204</v>
      </c>
      <c r="Q911" s="70">
        <v>3514.2400000000234</v>
      </c>
      <c r="R911" s="70">
        <f t="shared" si="285"/>
        <v>4542.1552000000302</v>
      </c>
      <c r="S911" s="70">
        <f t="shared" si="295"/>
        <v>4542</v>
      </c>
      <c r="T911" s="65">
        <v>4022.8100000000782</v>
      </c>
      <c r="U911" s="65">
        <f t="shared" si="286"/>
        <v>5199.481925000101</v>
      </c>
      <c r="V911" s="65">
        <f t="shared" si="296"/>
        <v>5199</v>
      </c>
      <c r="W911" s="75">
        <v>4001.5100000000771</v>
      </c>
      <c r="X911" s="75">
        <f t="shared" si="287"/>
        <v>5171.9516750000994</v>
      </c>
      <c r="Y911" s="75">
        <f t="shared" si="297"/>
        <v>5172</v>
      </c>
      <c r="Z911" s="49">
        <v>4229.0800000000736</v>
      </c>
      <c r="AA911" s="49">
        <f t="shared" si="288"/>
        <v>5466.0859000000946</v>
      </c>
      <c r="AB911" s="49">
        <f t="shared" si="298"/>
        <v>5466</v>
      </c>
      <c r="AC911" s="81">
        <v>5064.1100000000006</v>
      </c>
      <c r="AD911" s="81">
        <f t="shared" si="289"/>
        <v>6545.3621750000011</v>
      </c>
      <c r="AE911" s="81">
        <f t="shared" si="299"/>
        <v>6545</v>
      </c>
      <c r="AG911" s="8">
        <v>1.2925</v>
      </c>
      <c r="AI911" s="11"/>
      <c r="AJ911" s="11"/>
      <c r="AK911" s="11"/>
      <c r="AL911" s="11"/>
      <c r="AM911" s="11"/>
      <c r="AN911" s="11"/>
      <c r="AO911" s="11"/>
      <c r="AP911" s="11"/>
      <c r="AQ911" s="11"/>
      <c r="AR911" s="11"/>
    </row>
    <row r="912" spans="1:44" x14ac:dyDescent="0.25">
      <c r="A912" s="5">
        <v>910</v>
      </c>
      <c r="B912" s="18">
        <v>1261.3000000000177</v>
      </c>
      <c r="C912" s="18">
        <f t="shared" si="280"/>
        <v>1630.2302500000228</v>
      </c>
      <c r="D912" s="18">
        <f t="shared" si="290"/>
        <v>1630</v>
      </c>
      <c r="E912" s="24">
        <v>1912.6700000000337</v>
      </c>
      <c r="F912" s="24">
        <f t="shared" si="281"/>
        <v>2472.1259750000436</v>
      </c>
      <c r="G912" s="24">
        <f t="shared" si="291"/>
        <v>2472</v>
      </c>
      <c r="H912" s="30">
        <v>2208.1899999999864</v>
      </c>
      <c r="I912" s="30">
        <f t="shared" si="282"/>
        <v>2854.0855749999823</v>
      </c>
      <c r="J912" s="30">
        <f t="shared" si="292"/>
        <v>2854</v>
      </c>
      <c r="K912" s="55">
        <v>2459.9499999999989</v>
      </c>
      <c r="L912" s="55">
        <f t="shared" si="283"/>
        <v>3179.4853749999984</v>
      </c>
      <c r="M912" s="55">
        <f t="shared" si="293"/>
        <v>3179</v>
      </c>
      <c r="N912" s="60">
        <v>2481.4999999999991</v>
      </c>
      <c r="O912" s="60">
        <f t="shared" si="284"/>
        <v>3207.338749999999</v>
      </c>
      <c r="P912" s="60">
        <f t="shared" si="294"/>
        <v>3207</v>
      </c>
      <c r="Q912" s="70">
        <v>3518.2000000000235</v>
      </c>
      <c r="R912" s="70">
        <f t="shared" si="285"/>
        <v>4547.2735000000303</v>
      </c>
      <c r="S912" s="70">
        <f t="shared" si="295"/>
        <v>4547</v>
      </c>
      <c r="T912" s="65">
        <v>4027.3600000000783</v>
      </c>
      <c r="U912" s="65">
        <f t="shared" si="286"/>
        <v>5205.3628000001008</v>
      </c>
      <c r="V912" s="65">
        <f t="shared" si="296"/>
        <v>5205</v>
      </c>
      <c r="W912" s="75">
        <v>4006.0600000000773</v>
      </c>
      <c r="X912" s="75">
        <f t="shared" si="287"/>
        <v>5177.8325500001001</v>
      </c>
      <c r="Y912" s="75">
        <f t="shared" si="297"/>
        <v>5178</v>
      </c>
      <c r="Z912" s="49">
        <v>4233.8800000000738</v>
      </c>
      <c r="AA912" s="49">
        <f t="shared" si="288"/>
        <v>5472.2899000000953</v>
      </c>
      <c r="AB912" s="49">
        <f t="shared" si="298"/>
        <v>5472</v>
      </c>
      <c r="AC912" s="81">
        <v>5069.8600000000006</v>
      </c>
      <c r="AD912" s="81">
        <f t="shared" si="289"/>
        <v>6552.7940500000004</v>
      </c>
      <c r="AE912" s="81">
        <f t="shared" si="299"/>
        <v>6553</v>
      </c>
      <c r="AG912" s="8">
        <v>1.2925</v>
      </c>
      <c r="AI912" s="11"/>
      <c r="AJ912" s="11"/>
      <c r="AK912" s="11"/>
      <c r="AL912" s="11"/>
      <c r="AM912" s="11"/>
      <c r="AN912" s="11"/>
      <c r="AO912" s="11"/>
      <c r="AP912" s="11"/>
      <c r="AQ912" s="11"/>
      <c r="AR912" s="11"/>
    </row>
    <row r="913" spans="1:44" x14ac:dyDescent="0.25">
      <c r="A913" s="5">
        <v>911</v>
      </c>
      <c r="B913" s="18">
        <v>1262.6800000000178</v>
      </c>
      <c r="C913" s="18">
        <f t="shared" si="280"/>
        <v>1632.0139000000229</v>
      </c>
      <c r="D913" s="18">
        <f t="shared" si="290"/>
        <v>1632</v>
      </c>
      <c r="E913" s="24">
        <v>1914.8200000000338</v>
      </c>
      <c r="F913" s="24">
        <f t="shared" si="281"/>
        <v>2474.9048500000436</v>
      </c>
      <c r="G913" s="24">
        <f t="shared" si="291"/>
        <v>2475</v>
      </c>
      <c r="H913" s="30">
        <v>2210.7099999999864</v>
      </c>
      <c r="I913" s="30">
        <f t="shared" si="282"/>
        <v>2857.3426749999826</v>
      </c>
      <c r="J913" s="30">
        <f t="shared" si="292"/>
        <v>2857</v>
      </c>
      <c r="K913" s="55">
        <v>2462.6999999999989</v>
      </c>
      <c r="L913" s="55">
        <f t="shared" si="283"/>
        <v>3183.0397499999985</v>
      </c>
      <c r="M913" s="55">
        <f t="shared" si="293"/>
        <v>3183</v>
      </c>
      <c r="N913" s="60">
        <v>2484.2499999999991</v>
      </c>
      <c r="O913" s="60">
        <f t="shared" si="284"/>
        <v>3210.8931249999987</v>
      </c>
      <c r="P913" s="60">
        <f t="shared" si="294"/>
        <v>3211</v>
      </c>
      <c r="Q913" s="70">
        <v>3522.1600000000235</v>
      </c>
      <c r="R913" s="70">
        <f t="shared" si="285"/>
        <v>4552.3918000000303</v>
      </c>
      <c r="S913" s="70">
        <f t="shared" si="295"/>
        <v>4552</v>
      </c>
      <c r="T913" s="65">
        <v>4031.9100000000785</v>
      </c>
      <c r="U913" s="65">
        <f t="shared" si="286"/>
        <v>5211.2436750001016</v>
      </c>
      <c r="V913" s="65">
        <f t="shared" si="296"/>
        <v>5211</v>
      </c>
      <c r="W913" s="75">
        <v>4010.6100000000774</v>
      </c>
      <c r="X913" s="75">
        <f t="shared" si="287"/>
        <v>5183.7134250001</v>
      </c>
      <c r="Y913" s="75">
        <f t="shared" si="297"/>
        <v>5184</v>
      </c>
      <c r="Z913" s="49">
        <v>4238.680000000074</v>
      </c>
      <c r="AA913" s="49">
        <f t="shared" si="288"/>
        <v>5478.4939000000959</v>
      </c>
      <c r="AB913" s="49">
        <f t="shared" si="298"/>
        <v>5478</v>
      </c>
      <c r="AC913" s="81">
        <v>5075.6100000000006</v>
      </c>
      <c r="AD913" s="81">
        <f t="shared" si="289"/>
        <v>6560.2259250000006</v>
      </c>
      <c r="AE913" s="81">
        <f t="shared" si="299"/>
        <v>6560</v>
      </c>
      <c r="AG913" s="8">
        <v>1.2925</v>
      </c>
      <c r="AI913" s="11"/>
      <c r="AJ913" s="11"/>
      <c r="AK913" s="11"/>
      <c r="AL913" s="11"/>
      <c r="AM913" s="11"/>
      <c r="AN913" s="11"/>
      <c r="AO913" s="11"/>
      <c r="AP913" s="11"/>
      <c r="AQ913" s="11"/>
      <c r="AR913" s="11"/>
    </row>
    <row r="914" spans="1:44" x14ac:dyDescent="0.25">
      <c r="A914" s="5">
        <v>912</v>
      </c>
      <c r="B914" s="18">
        <v>1264.0600000000179</v>
      </c>
      <c r="C914" s="18">
        <f t="shared" si="280"/>
        <v>1633.7975500000232</v>
      </c>
      <c r="D914" s="18">
        <f t="shared" si="290"/>
        <v>1634</v>
      </c>
      <c r="E914" s="24">
        <v>1916.9700000000339</v>
      </c>
      <c r="F914" s="24">
        <f t="shared" si="281"/>
        <v>2477.683725000044</v>
      </c>
      <c r="G914" s="24">
        <f t="shared" si="291"/>
        <v>2478</v>
      </c>
      <c r="H914" s="30">
        <v>2213.2299999999864</v>
      </c>
      <c r="I914" s="30">
        <f t="shared" si="282"/>
        <v>2860.5997749999824</v>
      </c>
      <c r="J914" s="30">
        <f t="shared" si="292"/>
        <v>2861</v>
      </c>
      <c r="K914" s="55">
        <v>2465.4499999999989</v>
      </c>
      <c r="L914" s="55">
        <f t="shared" si="283"/>
        <v>3186.5941249999987</v>
      </c>
      <c r="M914" s="55">
        <f t="shared" si="293"/>
        <v>3187</v>
      </c>
      <c r="N914" s="60">
        <v>2486.9999999999991</v>
      </c>
      <c r="O914" s="60">
        <f t="shared" si="284"/>
        <v>3214.4474999999989</v>
      </c>
      <c r="P914" s="60">
        <f t="shared" si="294"/>
        <v>3214</v>
      </c>
      <c r="Q914" s="70">
        <v>3526.1200000000235</v>
      </c>
      <c r="R914" s="70">
        <f t="shared" si="285"/>
        <v>4557.5101000000304</v>
      </c>
      <c r="S914" s="70">
        <f t="shared" si="295"/>
        <v>4558</v>
      </c>
      <c r="T914" s="65">
        <v>4036.4600000000787</v>
      </c>
      <c r="U914" s="65">
        <f t="shared" si="286"/>
        <v>5217.1245500001014</v>
      </c>
      <c r="V914" s="65">
        <f t="shared" si="296"/>
        <v>5217</v>
      </c>
      <c r="W914" s="75">
        <v>4015.1600000000776</v>
      </c>
      <c r="X914" s="75">
        <f t="shared" si="287"/>
        <v>5189.5943000001007</v>
      </c>
      <c r="Y914" s="75">
        <f t="shared" si="297"/>
        <v>5190</v>
      </c>
      <c r="Z914" s="49">
        <v>4243.4800000000741</v>
      </c>
      <c r="AA914" s="49">
        <f t="shared" si="288"/>
        <v>5484.6979000000956</v>
      </c>
      <c r="AB914" s="49">
        <f t="shared" si="298"/>
        <v>5485</v>
      </c>
      <c r="AC914" s="81">
        <v>5081.3600000000006</v>
      </c>
      <c r="AD914" s="81">
        <f t="shared" si="289"/>
        <v>6567.6578000000009</v>
      </c>
      <c r="AE914" s="81">
        <f t="shared" si="299"/>
        <v>6568</v>
      </c>
      <c r="AG914" s="8">
        <v>1.2925</v>
      </c>
      <c r="AI914" s="11"/>
      <c r="AJ914" s="11"/>
      <c r="AK914" s="11"/>
      <c r="AL914" s="11"/>
      <c r="AM914" s="11"/>
      <c r="AN914" s="11"/>
      <c r="AO914" s="11"/>
      <c r="AP914" s="11"/>
      <c r="AQ914" s="11"/>
      <c r="AR914" s="11"/>
    </row>
    <row r="915" spans="1:44" x14ac:dyDescent="0.25">
      <c r="A915" s="5">
        <v>913</v>
      </c>
      <c r="B915" s="18">
        <v>1265.440000000018</v>
      </c>
      <c r="C915" s="18">
        <f t="shared" si="280"/>
        <v>1635.5812000000233</v>
      </c>
      <c r="D915" s="18">
        <f t="shared" si="290"/>
        <v>1636</v>
      </c>
      <c r="E915" s="24">
        <v>1919.120000000034</v>
      </c>
      <c r="F915" s="24">
        <f t="shared" si="281"/>
        <v>2480.4626000000439</v>
      </c>
      <c r="G915" s="24">
        <f t="shared" si="291"/>
        <v>2480</v>
      </c>
      <c r="H915" s="30">
        <v>2215.7499999999864</v>
      </c>
      <c r="I915" s="30">
        <f t="shared" si="282"/>
        <v>2863.8568749999822</v>
      </c>
      <c r="J915" s="30">
        <f t="shared" si="292"/>
        <v>2864</v>
      </c>
      <c r="K915" s="55">
        <v>2468.1999999999989</v>
      </c>
      <c r="L915" s="55">
        <f t="shared" si="283"/>
        <v>3190.1484999999984</v>
      </c>
      <c r="M915" s="55">
        <f t="shared" si="293"/>
        <v>3190</v>
      </c>
      <c r="N915" s="60">
        <v>2489.7499999999991</v>
      </c>
      <c r="O915" s="60">
        <f t="shared" si="284"/>
        <v>3218.0018749999986</v>
      </c>
      <c r="P915" s="60">
        <f t="shared" si="294"/>
        <v>3218</v>
      </c>
      <c r="Q915" s="70">
        <v>3530.0800000000236</v>
      </c>
      <c r="R915" s="70">
        <f t="shared" si="285"/>
        <v>4562.6284000000305</v>
      </c>
      <c r="S915" s="70">
        <f t="shared" si="295"/>
        <v>4563</v>
      </c>
      <c r="T915" s="65">
        <v>4041.0100000000789</v>
      </c>
      <c r="U915" s="65">
        <f t="shared" si="286"/>
        <v>5223.0054250001022</v>
      </c>
      <c r="V915" s="65">
        <f t="shared" si="296"/>
        <v>5223</v>
      </c>
      <c r="W915" s="75">
        <v>4019.7100000000778</v>
      </c>
      <c r="X915" s="75">
        <f t="shared" si="287"/>
        <v>5195.4751750001005</v>
      </c>
      <c r="Y915" s="75">
        <f t="shared" si="297"/>
        <v>5195</v>
      </c>
      <c r="Z915" s="49">
        <v>4248.2800000000743</v>
      </c>
      <c r="AA915" s="49">
        <f t="shared" si="288"/>
        <v>5490.9019000000962</v>
      </c>
      <c r="AB915" s="49">
        <f t="shared" si="298"/>
        <v>5491</v>
      </c>
      <c r="AC915" s="81">
        <v>5087.1100000000006</v>
      </c>
      <c r="AD915" s="81">
        <f t="shared" si="289"/>
        <v>6575.0896750000011</v>
      </c>
      <c r="AE915" s="81">
        <f t="shared" si="299"/>
        <v>6575</v>
      </c>
      <c r="AG915" s="8">
        <v>1.2925</v>
      </c>
      <c r="AI915" s="11"/>
      <c r="AJ915" s="11"/>
      <c r="AK915" s="11"/>
      <c r="AL915" s="11"/>
      <c r="AM915" s="11"/>
      <c r="AN915" s="11"/>
      <c r="AO915" s="11"/>
      <c r="AP915" s="11"/>
      <c r="AQ915" s="11"/>
      <c r="AR915" s="11"/>
    </row>
    <row r="916" spans="1:44" x14ac:dyDescent="0.25">
      <c r="A916" s="5">
        <v>914</v>
      </c>
      <c r="B916" s="18">
        <v>1266.8200000000181</v>
      </c>
      <c r="C916" s="18">
        <f t="shared" si="280"/>
        <v>1637.3648500000234</v>
      </c>
      <c r="D916" s="18">
        <f t="shared" si="290"/>
        <v>1637</v>
      </c>
      <c r="E916" s="24">
        <v>1921.2700000000341</v>
      </c>
      <c r="F916" s="24">
        <f t="shared" si="281"/>
        <v>2483.2414750000439</v>
      </c>
      <c r="G916" s="24">
        <f t="shared" si="291"/>
        <v>2483</v>
      </c>
      <c r="H916" s="30">
        <v>2218.2699999999863</v>
      </c>
      <c r="I916" s="30">
        <f t="shared" si="282"/>
        <v>2867.1139749999825</v>
      </c>
      <c r="J916" s="30">
        <f t="shared" si="292"/>
        <v>2867</v>
      </c>
      <c r="K916" s="55">
        <v>2470.9499999999989</v>
      </c>
      <c r="L916" s="55">
        <f t="shared" si="283"/>
        <v>3193.7028749999986</v>
      </c>
      <c r="M916" s="55">
        <f t="shared" si="293"/>
        <v>3194</v>
      </c>
      <c r="N916" s="60">
        <v>2492.4999999999991</v>
      </c>
      <c r="O916" s="60">
        <f t="shared" si="284"/>
        <v>3221.5562499999987</v>
      </c>
      <c r="P916" s="60">
        <f t="shared" si="294"/>
        <v>3222</v>
      </c>
      <c r="Q916" s="70">
        <v>3534.0400000000236</v>
      </c>
      <c r="R916" s="70">
        <f t="shared" si="285"/>
        <v>4567.7467000000306</v>
      </c>
      <c r="S916" s="70">
        <f t="shared" si="295"/>
        <v>4568</v>
      </c>
      <c r="T916" s="65">
        <v>4045.5600000000791</v>
      </c>
      <c r="U916" s="65">
        <f t="shared" si="286"/>
        <v>5228.886300000102</v>
      </c>
      <c r="V916" s="65">
        <f t="shared" si="296"/>
        <v>5229</v>
      </c>
      <c r="W916" s="75">
        <v>4024.260000000078</v>
      </c>
      <c r="X916" s="75">
        <f t="shared" si="287"/>
        <v>5201.3560500001004</v>
      </c>
      <c r="Y916" s="75">
        <f t="shared" si="297"/>
        <v>5201</v>
      </c>
      <c r="Z916" s="49">
        <v>4253.0800000000745</v>
      </c>
      <c r="AA916" s="49">
        <f t="shared" si="288"/>
        <v>5497.105900000096</v>
      </c>
      <c r="AB916" s="49">
        <f t="shared" si="298"/>
        <v>5497</v>
      </c>
      <c r="AC916" s="81">
        <v>5092.8600000000006</v>
      </c>
      <c r="AD916" s="81">
        <f t="shared" si="289"/>
        <v>6582.5215500000004</v>
      </c>
      <c r="AE916" s="81">
        <f t="shared" si="299"/>
        <v>6583</v>
      </c>
      <c r="AG916" s="8">
        <v>1.2925</v>
      </c>
      <c r="AI916" s="11"/>
      <c r="AJ916" s="11"/>
      <c r="AK916" s="11"/>
      <c r="AL916" s="11"/>
      <c r="AM916" s="11"/>
      <c r="AN916" s="11"/>
      <c r="AO916" s="11"/>
      <c r="AP916" s="11"/>
      <c r="AQ916" s="11"/>
      <c r="AR916" s="11"/>
    </row>
    <row r="917" spans="1:44" x14ac:dyDescent="0.25">
      <c r="A917" s="5">
        <v>915</v>
      </c>
      <c r="B917" s="18">
        <v>1268.2000000000182</v>
      </c>
      <c r="C917" s="18">
        <f t="shared" si="280"/>
        <v>1639.1485000000237</v>
      </c>
      <c r="D917" s="18">
        <f t="shared" si="290"/>
        <v>1639</v>
      </c>
      <c r="E917" s="24">
        <v>1923.4200000000342</v>
      </c>
      <c r="F917" s="24">
        <f t="shared" si="281"/>
        <v>2486.0203500000443</v>
      </c>
      <c r="G917" s="24">
        <f t="shared" si="291"/>
        <v>2486</v>
      </c>
      <c r="H917" s="30">
        <v>2220.7899999999863</v>
      </c>
      <c r="I917" s="30">
        <f t="shared" si="282"/>
        <v>2870.3710749999823</v>
      </c>
      <c r="J917" s="30">
        <f t="shared" si="292"/>
        <v>2870</v>
      </c>
      <c r="K917" s="55">
        <v>2473.6999999999989</v>
      </c>
      <c r="L917" s="55">
        <f t="shared" si="283"/>
        <v>3197.2572499999987</v>
      </c>
      <c r="M917" s="55">
        <f t="shared" si="293"/>
        <v>3197</v>
      </c>
      <c r="N917" s="60">
        <v>2495.2499999999991</v>
      </c>
      <c r="O917" s="60">
        <f t="shared" si="284"/>
        <v>3225.1106249999989</v>
      </c>
      <c r="P917" s="60">
        <f t="shared" si="294"/>
        <v>3225</v>
      </c>
      <c r="Q917" s="70">
        <v>3538.0000000000236</v>
      </c>
      <c r="R917" s="70">
        <f t="shared" si="285"/>
        <v>4572.8650000000307</v>
      </c>
      <c r="S917" s="70">
        <f t="shared" si="295"/>
        <v>4573</v>
      </c>
      <c r="T917" s="65">
        <v>4050.1100000000793</v>
      </c>
      <c r="U917" s="65">
        <f t="shared" si="286"/>
        <v>5234.7671750001027</v>
      </c>
      <c r="V917" s="65">
        <f t="shared" si="296"/>
        <v>5235</v>
      </c>
      <c r="W917" s="75">
        <v>4028.8100000000782</v>
      </c>
      <c r="X917" s="75">
        <f t="shared" si="287"/>
        <v>5207.2369250001011</v>
      </c>
      <c r="Y917" s="75">
        <f t="shared" si="297"/>
        <v>5207</v>
      </c>
      <c r="Z917" s="49">
        <v>4257.8800000000747</v>
      </c>
      <c r="AA917" s="49">
        <f t="shared" si="288"/>
        <v>5503.3099000000966</v>
      </c>
      <c r="AB917" s="49">
        <f t="shared" si="298"/>
        <v>5503</v>
      </c>
      <c r="AC917" s="81">
        <v>5098.6100000000006</v>
      </c>
      <c r="AD917" s="81">
        <f t="shared" si="289"/>
        <v>6589.9534250000006</v>
      </c>
      <c r="AE917" s="81">
        <f t="shared" si="299"/>
        <v>6590</v>
      </c>
      <c r="AG917" s="8">
        <v>1.2925</v>
      </c>
      <c r="AI917" s="11"/>
      <c r="AJ917" s="11"/>
      <c r="AK917" s="11"/>
      <c r="AL917" s="11"/>
      <c r="AM917" s="11"/>
      <c r="AN917" s="11"/>
      <c r="AO917" s="11"/>
      <c r="AP917" s="11"/>
      <c r="AQ917" s="11"/>
      <c r="AR917" s="11"/>
    </row>
    <row r="918" spans="1:44" x14ac:dyDescent="0.25">
      <c r="A918" s="5">
        <v>916</v>
      </c>
      <c r="B918" s="18">
        <v>1269.5800000000183</v>
      </c>
      <c r="C918" s="18">
        <f t="shared" si="280"/>
        <v>1640.9321500000237</v>
      </c>
      <c r="D918" s="18">
        <f t="shared" si="290"/>
        <v>1641</v>
      </c>
      <c r="E918" s="24">
        <v>1925.5700000000343</v>
      </c>
      <c r="F918" s="24">
        <f t="shared" si="281"/>
        <v>2488.7992250000443</v>
      </c>
      <c r="G918" s="24">
        <f t="shared" si="291"/>
        <v>2489</v>
      </c>
      <c r="H918" s="30">
        <v>2223.3099999999863</v>
      </c>
      <c r="I918" s="30">
        <f t="shared" si="282"/>
        <v>2873.6281749999821</v>
      </c>
      <c r="J918" s="30">
        <f t="shared" si="292"/>
        <v>2874</v>
      </c>
      <c r="K918" s="55">
        <v>2476.4499999999989</v>
      </c>
      <c r="L918" s="55">
        <f t="shared" si="283"/>
        <v>3200.8116249999985</v>
      </c>
      <c r="M918" s="55">
        <f t="shared" si="293"/>
        <v>3201</v>
      </c>
      <c r="N918" s="60">
        <v>2497.9999999999991</v>
      </c>
      <c r="O918" s="60">
        <f t="shared" si="284"/>
        <v>3228.6649999999986</v>
      </c>
      <c r="P918" s="60">
        <f t="shared" si="294"/>
        <v>3229</v>
      </c>
      <c r="Q918" s="70">
        <v>3541.9600000000237</v>
      </c>
      <c r="R918" s="70">
        <f t="shared" si="285"/>
        <v>4577.9833000000308</v>
      </c>
      <c r="S918" s="70">
        <f t="shared" si="295"/>
        <v>4578</v>
      </c>
      <c r="T918" s="65">
        <v>4054.6600000000794</v>
      </c>
      <c r="U918" s="65">
        <f t="shared" si="286"/>
        <v>5240.6480500001026</v>
      </c>
      <c r="V918" s="65">
        <f t="shared" si="296"/>
        <v>5241</v>
      </c>
      <c r="W918" s="75">
        <v>4033.3600000000783</v>
      </c>
      <c r="X918" s="75">
        <f t="shared" si="287"/>
        <v>5213.1178000001009</v>
      </c>
      <c r="Y918" s="75">
        <f t="shared" si="297"/>
        <v>5213</v>
      </c>
      <c r="Z918" s="49">
        <v>4262.6800000000749</v>
      </c>
      <c r="AA918" s="49">
        <f t="shared" si="288"/>
        <v>5509.5139000000963</v>
      </c>
      <c r="AB918" s="49">
        <f t="shared" si="298"/>
        <v>5510</v>
      </c>
      <c r="AC918" s="81">
        <v>5104.3600000000006</v>
      </c>
      <c r="AD918" s="81">
        <f t="shared" si="289"/>
        <v>6597.3853000000008</v>
      </c>
      <c r="AE918" s="81">
        <f t="shared" si="299"/>
        <v>6597</v>
      </c>
      <c r="AG918" s="8">
        <v>1.2925</v>
      </c>
      <c r="AI918" s="11"/>
      <c r="AJ918" s="11"/>
      <c r="AK918" s="11"/>
      <c r="AL918" s="11"/>
      <c r="AM918" s="11"/>
      <c r="AN918" s="11"/>
      <c r="AO918" s="11"/>
      <c r="AP918" s="11"/>
      <c r="AQ918" s="11"/>
      <c r="AR918" s="11"/>
    </row>
    <row r="919" spans="1:44" x14ac:dyDescent="0.25">
      <c r="A919" s="5">
        <v>917</v>
      </c>
      <c r="B919" s="18">
        <v>1270.9600000000185</v>
      </c>
      <c r="C919" s="18">
        <f t="shared" si="280"/>
        <v>1642.7158000000238</v>
      </c>
      <c r="D919" s="18">
        <f t="shared" si="290"/>
        <v>1643</v>
      </c>
      <c r="E919" s="24">
        <v>1927.7200000000344</v>
      </c>
      <c r="F919" s="24">
        <f t="shared" si="281"/>
        <v>2491.5781000000443</v>
      </c>
      <c r="G919" s="24">
        <f t="shared" si="291"/>
        <v>2492</v>
      </c>
      <c r="H919" s="30">
        <v>2225.8299999999863</v>
      </c>
      <c r="I919" s="30">
        <f t="shared" si="282"/>
        <v>2876.8852749999824</v>
      </c>
      <c r="J919" s="30">
        <f t="shared" si="292"/>
        <v>2877</v>
      </c>
      <c r="K919" s="55">
        <v>2479.1999999999989</v>
      </c>
      <c r="L919" s="55">
        <f t="shared" si="283"/>
        <v>3204.3659999999986</v>
      </c>
      <c r="M919" s="55">
        <f t="shared" si="293"/>
        <v>3204</v>
      </c>
      <c r="N919" s="60">
        <v>2500.7499999999991</v>
      </c>
      <c r="O919" s="60">
        <f t="shared" si="284"/>
        <v>3232.2193749999988</v>
      </c>
      <c r="P919" s="60">
        <f t="shared" si="294"/>
        <v>3232</v>
      </c>
      <c r="Q919" s="70">
        <v>3545.9200000000237</v>
      </c>
      <c r="R919" s="70">
        <f t="shared" si="285"/>
        <v>4583.1016000000309</v>
      </c>
      <c r="S919" s="70">
        <f t="shared" si="295"/>
        <v>4583</v>
      </c>
      <c r="T919" s="65">
        <v>4059.2100000000796</v>
      </c>
      <c r="U919" s="65">
        <f t="shared" si="286"/>
        <v>5246.5289250001024</v>
      </c>
      <c r="V919" s="65">
        <f t="shared" si="296"/>
        <v>5247</v>
      </c>
      <c r="W919" s="75">
        <v>4037.9100000000785</v>
      </c>
      <c r="X919" s="75">
        <f t="shared" si="287"/>
        <v>5218.9986750001017</v>
      </c>
      <c r="Y919" s="75">
        <f t="shared" si="297"/>
        <v>5219</v>
      </c>
      <c r="Z919" s="49">
        <v>4267.4800000000751</v>
      </c>
      <c r="AA919" s="49">
        <f t="shared" si="288"/>
        <v>5515.717900000097</v>
      </c>
      <c r="AB919" s="49">
        <f t="shared" si="298"/>
        <v>5516</v>
      </c>
      <c r="AC919" s="81">
        <v>5110.1100000000006</v>
      </c>
      <c r="AD919" s="81">
        <f t="shared" si="289"/>
        <v>6604.817175000001</v>
      </c>
      <c r="AE919" s="81">
        <f t="shared" si="299"/>
        <v>6605</v>
      </c>
      <c r="AG919" s="8">
        <v>1.2925</v>
      </c>
      <c r="AI919" s="11"/>
      <c r="AJ919" s="11"/>
      <c r="AK919" s="11"/>
      <c r="AL919" s="11"/>
      <c r="AM919" s="11"/>
      <c r="AN919" s="11"/>
      <c r="AO919" s="11"/>
      <c r="AP919" s="11"/>
      <c r="AQ919" s="11"/>
      <c r="AR919" s="11"/>
    </row>
    <row r="920" spans="1:44" x14ac:dyDescent="0.25">
      <c r="A920" s="5">
        <v>918</v>
      </c>
      <c r="B920" s="18">
        <v>1272.3400000000186</v>
      </c>
      <c r="C920" s="18">
        <f t="shared" si="280"/>
        <v>1644.4994500000239</v>
      </c>
      <c r="D920" s="18">
        <f t="shared" si="290"/>
        <v>1644</v>
      </c>
      <c r="E920" s="24">
        <v>1929.8700000000345</v>
      </c>
      <c r="F920" s="24">
        <f t="shared" si="281"/>
        <v>2494.3569750000447</v>
      </c>
      <c r="G920" s="24">
        <f t="shared" si="291"/>
        <v>2494</v>
      </c>
      <c r="H920" s="30">
        <v>2228.3499999999863</v>
      </c>
      <c r="I920" s="30">
        <f t="shared" si="282"/>
        <v>2880.1423749999822</v>
      </c>
      <c r="J920" s="30">
        <f t="shared" si="292"/>
        <v>2880</v>
      </c>
      <c r="K920" s="55">
        <v>2481.9499999999989</v>
      </c>
      <c r="L920" s="55">
        <f t="shared" si="283"/>
        <v>3207.9203749999983</v>
      </c>
      <c r="M920" s="55">
        <f t="shared" si="293"/>
        <v>3208</v>
      </c>
      <c r="N920" s="60">
        <v>2503.4999999999991</v>
      </c>
      <c r="O920" s="60">
        <f t="shared" si="284"/>
        <v>3235.7737499999989</v>
      </c>
      <c r="P920" s="60">
        <f t="shared" si="294"/>
        <v>3236</v>
      </c>
      <c r="Q920" s="70">
        <v>3549.8800000000238</v>
      </c>
      <c r="R920" s="70">
        <f t="shared" si="285"/>
        <v>4588.219900000031</v>
      </c>
      <c r="S920" s="70">
        <f t="shared" si="295"/>
        <v>4588</v>
      </c>
      <c r="T920" s="65">
        <v>4063.7600000000798</v>
      </c>
      <c r="U920" s="65">
        <f t="shared" si="286"/>
        <v>5252.4098000001031</v>
      </c>
      <c r="V920" s="65">
        <f t="shared" si="296"/>
        <v>5252</v>
      </c>
      <c r="W920" s="75">
        <v>4042.4600000000787</v>
      </c>
      <c r="X920" s="75">
        <f t="shared" si="287"/>
        <v>5224.8795500001015</v>
      </c>
      <c r="Y920" s="75">
        <f t="shared" si="297"/>
        <v>5225</v>
      </c>
      <c r="Z920" s="49">
        <v>4272.2800000000752</v>
      </c>
      <c r="AA920" s="49">
        <f t="shared" si="288"/>
        <v>5521.9219000000976</v>
      </c>
      <c r="AB920" s="49">
        <f t="shared" si="298"/>
        <v>5522</v>
      </c>
      <c r="AC920" s="81">
        <v>5115.8600000000006</v>
      </c>
      <c r="AD920" s="81">
        <f t="shared" si="289"/>
        <v>6612.2490500000004</v>
      </c>
      <c r="AE920" s="81">
        <f t="shared" si="299"/>
        <v>6612</v>
      </c>
      <c r="AG920" s="8">
        <v>1.2925</v>
      </c>
      <c r="AI920" s="11"/>
      <c r="AJ920" s="11"/>
      <c r="AK920" s="11"/>
      <c r="AL920" s="11"/>
      <c r="AM920" s="11"/>
      <c r="AN920" s="11"/>
      <c r="AO920" s="11"/>
      <c r="AP920" s="11"/>
      <c r="AQ920" s="11"/>
      <c r="AR920" s="11"/>
    </row>
    <row r="921" spans="1:44" x14ac:dyDescent="0.25">
      <c r="A921" s="5">
        <v>919</v>
      </c>
      <c r="B921" s="18">
        <v>1273.7200000000187</v>
      </c>
      <c r="C921" s="18">
        <f t="shared" si="280"/>
        <v>1646.2831000000242</v>
      </c>
      <c r="D921" s="18">
        <f t="shared" si="290"/>
        <v>1646</v>
      </c>
      <c r="E921" s="24">
        <v>1932.0200000000345</v>
      </c>
      <c r="F921" s="24">
        <f t="shared" si="281"/>
        <v>2497.1358500000447</v>
      </c>
      <c r="G921" s="24">
        <f t="shared" si="291"/>
        <v>2497</v>
      </c>
      <c r="H921" s="30">
        <v>2230.8699999999862</v>
      </c>
      <c r="I921" s="30">
        <f t="shared" si="282"/>
        <v>2883.399474999982</v>
      </c>
      <c r="J921" s="30">
        <f t="shared" si="292"/>
        <v>2883</v>
      </c>
      <c r="K921" s="55">
        <v>2484.6999999999989</v>
      </c>
      <c r="L921" s="55">
        <f t="shared" si="283"/>
        <v>3211.4747499999985</v>
      </c>
      <c r="M921" s="55">
        <f t="shared" si="293"/>
        <v>3211</v>
      </c>
      <c r="N921" s="60">
        <v>2506.2499999999991</v>
      </c>
      <c r="O921" s="60">
        <f t="shared" si="284"/>
        <v>3239.3281249999986</v>
      </c>
      <c r="P921" s="60">
        <f t="shared" si="294"/>
        <v>3239</v>
      </c>
      <c r="Q921" s="70">
        <v>3553.8400000000238</v>
      </c>
      <c r="R921" s="70">
        <f t="shared" si="285"/>
        <v>4593.3382000000311</v>
      </c>
      <c r="S921" s="70">
        <f t="shared" si="295"/>
        <v>4593</v>
      </c>
      <c r="T921" s="65">
        <v>4068.31000000008</v>
      </c>
      <c r="U921" s="65">
        <f t="shared" si="286"/>
        <v>5258.290675000103</v>
      </c>
      <c r="V921" s="65">
        <f t="shared" si="296"/>
        <v>5258</v>
      </c>
      <c r="W921" s="75">
        <v>4047.0100000000789</v>
      </c>
      <c r="X921" s="75">
        <f t="shared" si="287"/>
        <v>5230.7604250001023</v>
      </c>
      <c r="Y921" s="75">
        <f t="shared" si="297"/>
        <v>5231</v>
      </c>
      <c r="Z921" s="49">
        <v>4277.0800000000754</v>
      </c>
      <c r="AA921" s="49">
        <f t="shared" si="288"/>
        <v>5528.1259000000973</v>
      </c>
      <c r="AB921" s="49">
        <f t="shared" si="298"/>
        <v>5528</v>
      </c>
      <c r="AC921" s="81">
        <v>5121.6100000000006</v>
      </c>
      <c r="AD921" s="81">
        <f t="shared" si="289"/>
        <v>6619.6809250000006</v>
      </c>
      <c r="AE921" s="81">
        <f t="shared" si="299"/>
        <v>6620</v>
      </c>
      <c r="AG921" s="8">
        <v>1.2925</v>
      </c>
      <c r="AI921" s="11"/>
      <c r="AJ921" s="11"/>
      <c r="AK921" s="11"/>
      <c r="AL921" s="11"/>
      <c r="AM921" s="11"/>
      <c r="AN921" s="11"/>
      <c r="AO921" s="11"/>
      <c r="AP921" s="11"/>
      <c r="AQ921" s="11"/>
      <c r="AR921" s="11"/>
    </row>
    <row r="922" spans="1:44" x14ac:dyDescent="0.25">
      <c r="A922" s="5">
        <v>920</v>
      </c>
      <c r="B922" s="18">
        <v>1275.1000000000188</v>
      </c>
      <c r="C922" s="18">
        <f t="shared" si="280"/>
        <v>1648.0667500000243</v>
      </c>
      <c r="D922" s="18">
        <f t="shared" si="290"/>
        <v>1648</v>
      </c>
      <c r="E922" s="24">
        <v>1934.1700000000346</v>
      </c>
      <c r="F922" s="24">
        <f t="shared" si="281"/>
        <v>2499.9147250000447</v>
      </c>
      <c r="G922" s="24">
        <f t="shared" si="291"/>
        <v>2500</v>
      </c>
      <c r="H922" s="30">
        <v>2233.3899999999862</v>
      </c>
      <c r="I922" s="30">
        <f t="shared" si="282"/>
        <v>2886.6565749999822</v>
      </c>
      <c r="J922" s="30">
        <f t="shared" si="292"/>
        <v>2887</v>
      </c>
      <c r="K922" s="55">
        <v>2487.4499999999989</v>
      </c>
      <c r="L922" s="55">
        <f t="shared" si="283"/>
        <v>3215.0291249999987</v>
      </c>
      <c r="M922" s="55">
        <f t="shared" si="293"/>
        <v>3215</v>
      </c>
      <c r="N922" s="60">
        <v>2508.9999999999991</v>
      </c>
      <c r="O922" s="60">
        <f t="shared" si="284"/>
        <v>3242.8824999999988</v>
      </c>
      <c r="P922" s="60">
        <f t="shared" si="294"/>
        <v>3243</v>
      </c>
      <c r="Q922" s="70">
        <v>3557.8000000000238</v>
      </c>
      <c r="R922" s="70">
        <f t="shared" si="285"/>
        <v>4598.4565000000312</v>
      </c>
      <c r="S922" s="70">
        <f t="shared" si="295"/>
        <v>4598</v>
      </c>
      <c r="T922" s="65">
        <v>4072.8600000000802</v>
      </c>
      <c r="U922" s="65">
        <f t="shared" si="286"/>
        <v>5264.1715500001037</v>
      </c>
      <c r="V922" s="65">
        <f t="shared" si="296"/>
        <v>5264</v>
      </c>
      <c r="W922" s="75">
        <v>4051.5600000000791</v>
      </c>
      <c r="X922" s="75">
        <f t="shared" si="287"/>
        <v>5236.6413000001021</v>
      </c>
      <c r="Y922" s="75">
        <f t="shared" si="297"/>
        <v>5237</v>
      </c>
      <c r="Z922" s="49">
        <v>4281.8800000000756</v>
      </c>
      <c r="AA922" s="49">
        <f t="shared" si="288"/>
        <v>5534.329900000098</v>
      </c>
      <c r="AB922" s="49">
        <f t="shared" si="298"/>
        <v>5534</v>
      </c>
      <c r="AC922" s="81">
        <v>5127.3600000000006</v>
      </c>
      <c r="AD922" s="81">
        <f t="shared" si="289"/>
        <v>6627.1128000000008</v>
      </c>
      <c r="AE922" s="81">
        <f t="shared" si="299"/>
        <v>6627</v>
      </c>
      <c r="AG922" s="8">
        <v>1.2925</v>
      </c>
      <c r="AI922" s="11"/>
      <c r="AJ922" s="11"/>
      <c r="AK922" s="11"/>
      <c r="AL922" s="11"/>
      <c r="AM922" s="11"/>
      <c r="AN922" s="11"/>
      <c r="AO922" s="11"/>
      <c r="AP922" s="11"/>
      <c r="AQ922" s="11"/>
      <c r="AR922" s="11"/>
    </row>
    <row r="923" spans="1:44" x14ac:dyDescent="0.25">
      <c r="A923" s="5">
        <v>921</v>
      </c>
      <c r="B923" s="18">
        <v>1276.4800000000189</v>
      </c>
      <c r="C923" s="18">
        <f t="shared" si="280"/>
        <v>1649.8504000000244</v>
      </c>
      <c r="D923" s="18">
        <f t="shared" si="290"/>
        <v>1650</v>
      </c>
      <c r="E923" s="24">
        <v>1936.3200000000347</v>
      </c>
      <c r="F923" s="24">
        <f t="shared" si="281"/>
        <v>2502.6936000000446</v>
      </c>
      <c r="G923" s="24">
        <f t="shared" si="291"/>
        <v>2503</v>
      </c>
      <c r="H923" s="30">
        <v>2235.9099999999862</v>
      </c>
      <c r="I923" s="30">
        <f t="shared" si="282"/>
        <v>2889.913674999982</v>
      </c>
      <c r="J923" s="30">
        <f t="shared" si="292"/>
        <v>2890</v>
      </c>
      <c r="K923" s="55">
        <v>2490.1999999999989</v>
      </c>
      <c r="L923" s="55">
        <f t="shared" si="283"/>
        <v>3218.5834999999984</v>
      </c>
      <c r="M923" s="55">
        <f t="shared" si="293"/>
        <v>3219</v>
      </c>
      <c r="N923" s="60">
        <v>2511.7499999999991</v>
      </c>
      <c r="O923" s="60">
        <f t="shared" si="284"/>
        <v>3246.436874999999</v>
      </c>
      <c r="P923" s="60">
        <f t="shared" si="294"/>
        <v>3246</v>
      </c>
      <c r="Q923" s="70">
        <v>3561.7600000000239</v>
      </c>
      <c r="R923" s="70">
        <f t="shared" si="285"/>
        <v>4603.5748000000303</v>
      </c>
      <c r="S923" s="70">
        <f t="shared" si="295"/>
        <v>4604</v>
      </c>
      <c r="T923" s="65">
        <v>4077.4100000000803</v>
      </c>
      <c r="U923" s="65">
        <f t="shared" si="286"/>
        <v>5270.0524250001035</v>
      </c>
      <c r="V923" s="65">
        <f t="shared" si="296"/>
        <v>5270</v>
      </c>
      <c r="W923" s="75">
        <v>4056.1100000000793</v>
      </c>
      <c r="X923" s="75">
        <f t="shared" si="287"/>
        <v>5242.5221750001019</v>
      </c>
      <c r="Y923" s="75">
        <f t="shared" si="297"/>
        <v>5243</v>
      </c>
      <c r="Z923" s="49">
        <v>4286.6800000000758</v>
      </c>
      <c r="AA923" s="49">
        <f t="shared" si="288"/>
        <v>5540.5339000000977</v>
      </c>
      <c r="AB923" s="49">
        <f t="shared" si="298"/>
        <v>5541</v>
      </c>
      <c r="AC923" s="81">
        <v>5133.1100000000006</v>
      </c>
      <c r="AD923" s="81">
        <f t="shared" si="289"/>
        <v>6634.544675000001</v>
      </c>
      <c r="AE923" s="81">
        <f t="shared" si="299"/>
        <v>6635</v>
      </c>
      <c r="AG923" s="8">
        <v>1.2925</v>
      </c>
      <c r="AI923" s="11"/>
      <c r="AJ923" s="11"/>
      <c r="AK923" s="11"/>
      <c r="AL923" s="11"/>
      <c r="AM923" s="11"/>
      <c r="AN923" s="11"/>
      <c r="AO923" s="11"/>
      <c r="AP923" s="11"/>
      <c r="AQ923" s="11"/>
      <c r="AR923" s="11"/>
    </row>
    <row r="924" spans="1:44" x14ac:dyDescent="0.25">
      <c r="A924" s="5">
        <v>922</v>
      </c>
      <c r="B924" s="18">
        <v>1277.860000000019</v>
      </c>
      <c r="C924" s="18">
        <f t="shared" si="280"/>
        <v>1651.6340500000244</v>
      </c>
      <c r="D924" s="18">
        <f t="shared" si="290"/>
        <v>1652</v>
      </c>
      <c r="E924" s="24">
        <v>1938.4700000000348</v>
      </c>
      <c r="F924" s="24">
        <f t="shared" si="281"/>
        <v>2505.4724750000451</v>
      </c>
      <c r="G924" s="24">
        <f t="shared" si="291"/>
        <v>2505</v>
      </c>
      <c r="H924" s="30">
        <v>2238.4299999999862</v>
      </c>
      <c r="I924" s="30">
        <f t="shared" si="282"/>
        <v>2893.1707749999823</v>
      </c>
      <c r="J924" s="30">
        <f t="shared" si="292"/>
        <v>2893</v>
      </c>
      <c r="K924" s="55">
        <v>2492.9499999999989</v>
      </c>
      <c r="L924" s="55">
        <f t="shared" si="283"/>
        <v>3222.1378749999985</v>
      </c>
      <c r="M924" s="55">
        <f t="shared" si="293"/>
        <v>3222</v>
      </c>
      <c r="N924" s="60">
        <v>2514.4999999999991</v>
      </c>
      <c r="O924" s="60">
        <f t="shared" si="284"/>
        <v>3249.9912499999987</v>
      </c>
      <c r="P924" s="60">
        <f t="shared" si="294"/>
        <v>3250</v>
      </c>
      <c r="Q924" s="70">
        <v>3565.7200000000239</v>
      </c>
      <c r="R924" s="70">
        <f t="shared" si="285"/>
        <v>4608.6931000000304</v>
      </c>
      <c r="S924" s="70">
        <f t="shared" si="295"/>
        <v>4609</v>
      </c>
      <c r="T924" s="65">
        <v>4081.9600000000805</v>
      </c>
      <c r="U924" s="65">
        <f t="shared" si="286"/>
        <v>5275.9333000001043</v>
      </c>
      <c r="V924" s="65">
        <f t="shared" si="296"/>
        <v>5276</v>
      </c>
      <c r="W924" s="75">
        <v>4060.6600000000794</v>
      </c>
      <c r="X924" s="75">
        <f t="shared" si="287"/>
        <v>5248.4030500001027</v>
      </c>
      <c r="Y924" s="75">
        <f t="shared" si="297"/>
        <v>5248</v>
      </c>
      <c r="Z924" s="49">
        <v>4291.480000000076</v>
      </c>
      <c r="AA924" s="49">
        <f t="shared" si="288"/>
        <v>5546.7379000000983</v>
      </c>
      <c r="AB924" s="49">
        <f t="shared" si="298"/>
        <v>5547</v>
      </c>
      <c r="AC924" s="81">
        <v>5138.8600000000006</v>
      </c>
      <c r="AD924" s="81">
        <f t="shared" si="289"/>
        <v>6641.9765500000003</v>
      </c>
      <c r="AE924" s="81">
        <f t="shared" si="299"/>
        <v>6642</v>
      </c>
      <c r="AG924" s="8">
        <v>1.2925</v>
      </c>
      <c r="AI924" s="11"/>
      <c r="AJ924" s="11"/>
      <c r="AK924" s="11"/>
      <c r="AL924" s="11"/>
      <c r="AM924" s="11"/>
      <c r="AN924" s="11"/>
      <c r="AO924" s="11"/>
      <c r="AP924" s="11"/>
      <c r="AQ924" s="11"/>
      <c r="AR924" s="11"/>
    </row>
    <row r="925" spans="1:44" x14ac:dyDescent="0.25">
      <c r="A925" s="5">
        <v>923</v>
      </c>
      <c r="B925" s="18">
        <v>1279.2400000000191</v>
      </c>
      <c r="C925" s="18">
        <f t="shared" si="280"/>
        <v>1653.4177000000248</v>
      </c>
      <c r="D925" s="18">
        <f t="shared" si="290"/>
        <v>1653</v>
      </c>
      <c r="E925" s="24">
        <v>1940.6200000000349</v>
      </c>
      <c r="F925" s="24">
        <f t="shared" si="281"/>
        <v>2508.251350000045</v>
      </c>
      <c r="G925" s="24">
        <f t="shared" si="291"/>
        <v>2508</v>
      </c>
      <c r="H925" s="30">
        <v>2240.9499999999862</v>
      </c>
      <c r="I925" s="30">
        <f t="shared" si="282"/>
        <v>2896.4278749999821</v>
      </c>
      <c r="J925" s="30">
        <f t="shared" si="292"/>
        <v>2896</v>
      </c>
      <c r="K925" s="55">
        <v>2495.6999999999989</v>
      </c>
      <c r="L925" s="55">
        <f t="shared" si="283"/>
        <v>3225.6922499999987</v>
      </c>
      <c r="M925" s="55">
        <f t="shared" si="293"/>
        <v>3226</v>
      </c>
      <c r="N925" s="60">
        <v>2517.2499999999991</v>
      </c>
      <c r="O925" s="60">
        <f t="shared" si="284"/>
        <v>3253.5456249999988</v>
      </c>
      <c r="P925" s="60">
        <f t="shared" si="294"/>
        <v>3254</v>
      </c>
      <c r="Q925" s="70">
        <v>3569.6800000000239</v>
      </c>
      <c r="R925" s="70">
        <f t="shared" si="285"/>
        <v>4613.8114000000305</v>
      </c>
      <c r="S925" s="70">
        <f t="shared" si="295"/>
        <v>4614</v>
      </c>
      <c r="T925" s="65">
        <v>4086.5100000000807</v>
      </c>
      <c r="U925" s="65">
        <f t="shared" si="286"/>
        <v>5281.8141750001041</v>
      </c>
      <c r="V925" s="65">
        <f t="shared" si="296"/>
        <v>5282</v>
      </c>
      <c r="W925" s="75">
        <v>4065.2100000000796</v>
      </c>
      <c r="X925" s="75">
        <f t="shared" si="287"/>
        <v>5254.2839250001025</v>
      </c>
      <c r="Y925" s="75">
        <f t="shared" si="297"/>
        <v>5254</v>
      </c>
      <c r="Z925" s="49">
        <v>4296.2800000000761</v>
      </c>
      <c r="AA925" s="49">
        <f t="shared" si="288"/>
        <v>5552.941900000098</v>
      </c>
      <c r="AB925" s="49">
        <f t="shared" si="298"/>
        <v>5553</v>
      </c>
      <c r="AC925" s="81">
        <v>5144.6100000000006</v>
      </c>
      <c r="AD925" s="81">
        <f t="shared" si="289"/>
        <v>6649.4084250000005</v>
      </c>
      <c r="AE925" s="81">
        <f t="shared" si="299"/>
        <v>6649</v>
      </c>
      <c r="AG925" s="8">
        <v>1.2925</v>
      </c>
      <c r="AI925" s="11"/>
      <c r="AJ925" s="11"/>
      <c r="AK925" s="11"/>
      <c r="AL925" s="11"/>
      <c r="AM925" s="11"/>
      <c r="AN925" s="11"/>
      <c r="AO925" s="11"/>
      <c r="AP925" s="11"/>
      <c r="AQ925" s="11"/>
      <c r="AR925" s="11"/>
    </row>
    <row r="926" spans="1:44" x14ac:dyDescent="0.25">
      <c r="A926" s="5">
        <v>924</v>
      </c>
      <c r="B926" s="18">
        <v>1280.6200000000192</v>
      </c>
      <c r="C926" s="18">
        <f t="shared" si="280"/>
        <v>1655.2013500000248</v>
      </c>
      <c r="D926" s="18">
        <f t="shared" si="290"/>
        <v>1655</v>
      </c>
      <c r="E926" s="24">
        <v>1942.770000000035</v>
      </c>
      <c r="F926" s="24">
        <f t="shared" si="281"/>
        <v>2511.030225000045</v>
      </c>
      <c r="G926" s="24">
        <f t="shared" si="291"/>
        <v>2511</v>
      </c>
      <c r="H926" s="30">
        <v>2243.4699999999862</v>
      </c>
      <c r="I926" s="30">
        <f t="shared" si="282"/>
        <v>2899.6849749999819</v>
      </c>
      <c r="J926" s="30">
        <f t="shared" si="292"/>
        <v>2900</v>
      </c>
      <c r="K926" s="55">
        <v>2498.4499999999989</v>
      </c>
      <c r="L926" s="55">
        <f t="shared" si="283"/>
        <v>3229.2466249999984</v>
      </c>
      <c r="M926" s="55">
        <f t="shared" si="293"/>
        <v>3229</v>
      </c>
      <c r="N926" s="60">
        <v>2519.9999999999991</v>
      </c>
      <c r="O926" s="60">
        <f t="shared" si="284"/>
        <v>3257.099999999999</v>
      </c>
      <c r="P926" s="60">
        <f t="shared" si="294"/>
        <v>3257</v>
      </c>
      <c r="Q926" s="70">
        <v>3573.640000000024</v>
      </c>
      <c r="R926" s="70">
        <f t="shared" si="285"/>
        <v>4618.9297000000306</v>
      </c>
      <c r="S926" s="70">
        <f t="shared" si="295"/>
        <v>4619</v>
      </c>
      <c r="T926" s="65">
        <v>4091.0600000000809</v>
      </c>
      <c r="U926" s="65">
        <f t="shared" si="286"/>
        <v>5287.6950500001049</v>
      </c>
      <c r="V926" s="65">
        <f t="shared" si="296"/>
        <v>5288</v>
      </c>
      <c r="W926" s="75">
        <v>4069.7600000000798</v>
      </c>
      <c r="X926" s="75">
        <f t="shared" si="287"/>
        <v>5260.1648000001032</v>
      </c>
      <c r="Y926" s="75">
        <f t="shared" si="297"/>
        <v>5260</v>
      </c>
      <c r="Z926" s="49">
        <v>4301.0800000000763</v>
      </c>
      <c r="AA926" s="49">
        <f t="shared" si="288"/>
        <v>5559.1459000000987</v>
      </c>
      <c r="AB926" s="49">
        <f t="shared" si="298"/>
        <v>5559</v>
      </c>
      <c r="AC926" s="81">
        <v>5150.3600000000006</v>
      </c>
      <c r="AD926" s="81">
        <f t="shared" si="289"/>
        <v>6656.8403000000008</v>
      </c>
      <c r="AE926" s="81">
        <f t="shared" si="299"/>
        <v>6657</v>
      </c>
      <c r="AG926" s="8">
        <v>1.2925</v>
      </c>
      <c r="AI926" s="11"/>
      <c r="AJ926" s="11"/>
      <c r="AK926" s="11"/>
      <c r="AL926" s="11"/>
      <c r="AM926" s="11"/>
      <c r="AN926" s="11"/>
      <c r="AO926" s="11"/>
      <c r="AP926" s="11"/>
      <c r="AQ926" s="11"/>
      <c r="AR926" s="11"/>
    </row>
    <row r="927" spans="1:44" x14ac:dyDescent="0.25">
      <c r="A927" s="5">
        <v>925</v>
      </c>
      <c r="B927" s="18">
        <v>1282.0000000000193</v>
      </c>
      <c r="C927" s="18">
        <f t="shared" si="280"/>
        <v>1656.9850000000249</v>
      </c>
      <c r="D927" s="18">
        <f t="shared" si="290"/>
        <v>1657</v>
      </c>
      <c r="E927" s="24">
        <v>1944.9200000000351</v>
      </c>
      <c r="F927" s="24">
        <f t="shared" si="281"/>
        <v>2513.8091000000454</v>
      </c>
      <c r="G927" s="24">
        <f t="shared" si="291"/>
        <v>2514</v>
      </c>
      <c r="H927" s="30">
        <v>2245.9899999999861</v>
      </c>
      <c r="I927" s="30">
        <f t="shared" si="282"/>
        <v>2902.9420749999822</v>
      </c>
      <c r="J927" s="30">
        <f t="shared" si="292"/>
        <v>2903</v>
      </c>
      <c r="K927" s="55">
        <v>2501.1999999999989</v>
      </c>
      <c r="L927" s="55">
        <f t="shared" si="283"/>
        <v>3232.8009999999986</v>
      </c>
      <c r="M927" s="55">
        <f t="shared" si="293"/>
        <v>3233</v>
      </c>
      <c r="N927" s="60">
        <v>2522.7499999999991</v>
      </c>
      <c r="O927" s="60">
        <f t="shared" si="284"/>
        <v>3260.6543749999987</v>
      </c>
      <c r="P927" s="60">
        <f t="shared" si="294"/>
        <v>3261</v>
      </c>
      <c r="Q927" s="70">
        <v>3577.600000000024</v>
      </c>
      <c r="R927" s="70">
        <f t="shared" si="285"/>
        <v>4624.0480000000307</v>
      </c>
      <c r="S927" s="70">
        <f t="shared" si="295"/>
        <v>4624</v>
      </c>
      <c r="T927" s="65">
        <v>4095.6100000000811</v>
      </c>
      <c r="U927" s="65">
        <f t="shared" si="286"/>
        <v>5293.5759250001047</v>
      </c>
      <c r="V927" s="65">
        <f t="shared" si="296"/>
        <v>5294</v>
      </c>
      <c r="W927" s="75">
        <v>4074.31000000008</v>
      </c>
      <c r="X927" s="75">
        <f t="shared" si="287"/>
        <v>5266.0456750001031</v>
      </c>
      <c r="Y927" s="75">
        <f t="shared" si="297"/>
        <v>5266</v>
      </c>
      <c r="Z927" s="49">
        <v>4305.8800000000765</v>
      </c>
      <c r="AA927" s="49">
        <f t="shared" si="288"/>
        <v>5565.3499000000984</v>
      </c>
      <c r="AB927" s="49">
        <f t="shared" si="298"/>
        <v>5565</v>
      </c>
      <c r="AC927" s="81">
        <v>5156.1100000000006</v>
      </c>
      <c r="AD927" s="81">
        <f t="shared" si="289"/>
        <v>6664.272175000001</v>
      </c>
      <c r="AE927" s="81">
        <f t="shared" si="299"/>
        <v>6664</v>
      </c>
      <c r="AG927" s="8">
        <v>1.2925</v>
      </c>
      <c r="AI927" s="11"/>
      <c r="AJ927" s="11"/>
      <c r="AK927" s="11"/>
      <c r="AL927" s="11"/>
      <c r="AM927" s="11"/>
      <c r="AN927" s="11"/>
      <c r="AO927" s="11"/>
      <c r="AP927" s="11"/>
      <c r="AQ927" s="11"/>
      <c r="AR927" s="11"/>
    </row>
    <row r="928" spans="1:44" x14ac:dyDescent="0.25">
      <c r="A928" s="5">
        <v>926</v>
      </c>
      <c r="B928" s="18">
        <v>1283.3800000000194</v>
      </c>
      <c r="C928" s="18">
        <f t="shared" si="280"/>
        <v>1658.768650000025</v>
      </c>
      <c r="D928" s="18">
        <f t="shared" si="290"/>
        <v>1659</v>
      </c>
      <c r="E928" s="24">
        <v>1947.0700000000352</v>
      </c>
      <c r="F928" s="24">
        <f t="shared" si="281"/>
        <v>2516.5879750000454</v>
      </c>
      <c r="G928" s="24">
        <f t="shared" si="291"/>
        <v>2517</v>
      </c>
      <c r="H928" s="30">
        <v>2248.5099999999861</v>
      </c>
      <c r="I928" s="30">
        <f t="shared" si="282"/>
        <v>2906.199174999982</v>
      </c>
      <c r="J928" s="30">
        <f t="shared" si="292"/>
        <v>2906</v>
      </c>
      <c r="K928" s="55">
        <v>2503.9499999999989</v>
      </c>
      <c r="L928" s="55">
        <f t="shared" si="283"/>
        <v>3236.3553749999987</v>
      </c>
      <c r="M928" s="55">
        <f t="shared" si="293"/>
        <v>3236</v>
      </c>
      <c r="N928" s="60">
        <v>2525.4999999999991</v>
      </c>
      <c r="O928" s="60">
        <f t="shared" si="284"/>
        <v>3264.2087499999989</v>
      </c>
      <c r="P928" s="60">
        <f t="shared" si="294"/>
        <v>3264</v>
      </c>
      <c r="Q928" s="70">
        <v>3581.560000000024</v>
      </c>
      <c r="R928" s="70">
        <f t="shared" si="285"/>
        <v>4629.1663000000308</v>
      </c>
      <c r="S928" s="70">
        <f t="shared" si="295"/>
        <v>4629</v>
      </c>
      <c r="T928" s="65">
        <v>4100.1600000000808</v>
      </c>
      <c r="U928" s="65">
        <f t="shared" si="286"/>
        <v>5299.4568000001045</v>
      </c>
      <c r="V928" s="65">
        <f t="shared" si="296"/>
        <v>5299</v>
      </c>
      <c r="W928" s="75">
        <v>4078.8600000000802</v>
      </c>
      <c r="X928" s="75">
        <f t="shared" si="287"/>
        <v>5271.9265500001038</v>
      </c>
      <c r="Y928" s="75">
        <f t="shared" si="297"/>
        <v>5272</v>
      </c>
      <c r="Z928" s="49">
        <v>4310.6800000000767</v>
      </c>
      <c r="AA928" s="49">
        <f t="shared" si="288"/>
        <v>5571.553900000099</v>
      </c>
      <c r="AB928" s="49">
        <f t="shared" si="298"/>
        <v>5572</v>
      </c>
      <c r="AC928" s="81">
        <v>5161.8600000000006</v>
      </c>
      <c r="AD928" s="81">
        <f t="shared" si="289"/>
        <v>6671.7040500000003</v>
      </c>
      <c r="AE928" s="81">
        <f t="shared" si="299"/>
        <v>6672</v>
      </c>
      <c r="AG928" s="8">
        <v>1.2925</v>
      </c>
      <c r="AI928" s="11"/>
      <c r="AJ928" s="11"/>
      <c r="AK928" s="11"/>
      <c r="AL928" s="11"/>
      <c r="AM928" s="11"/>
      <c r="AN928" s="11"/>
      <c r="AO928" s="11"/>
      <c r="AP928" s="11"/>
      <c r="AQ928" s="11"/>
      <c r="AR928" s="11"/>
    </row>
    <row r="929" spans="1:44" x14ac:dyDescent="0.25">
      <c r="A929" s="5">
        <v>927</v>
      </c>
      <c r="B929" s="18">
        <v>1284.7600000000195</v>
      </c>
      <c r="C929" s="18">
        <f t="shared" si="280"/>
        <v>1660.5523000000253</v>
      </c>
      <c r="D929" s="18">
        <f t="shared" si="290"/>
        <v>1661</v>
      </c>
      <c r="E929" s="24">
        <v>1949.2200000000353</v>
      </c>
      <c r="F929" s="24">
        <f t="shared" si="281"/>
        <v>2519.3668500000454</v>
      </c>
      <c r="G929" s="24">
        <f t="shared" si="291"/>
        <v>2519</v>
      </c>
      <c r="H929" s="30">
        <v>2251.0299999999861</v>
      </c>
      <c r="I929" s="30">
        <f t="shared" si="282"/>
        <v>2909.4562749999818</v>
      </c>
      <c r="J929" s="30">
        <f t="shared" si="292"/>
        <v>2909</v>
      </c>
      <c r="K929" s="55">
        <v>2506.6999999999989</v>
      </c>
      <c r="L929" s="55">
        <f t="shared" si="283"/>
        <v>3239.9097499999984</v>
      </c>
      <c r="M929" s="55">
        <f t="shared" si="293"/>
        <v>3240</v>
      </c>
      <c r="N929" s="60">
        <v>2528.2499999999991</v>
      </c>
      <c r="O929" s="60">
        <f t="shared" si="284"/>
        <v>3267.7631249999986</v>
      </c>
      <c r="P929" s="60">
        <f t="shared" si="294"/>
        <v>3268</v>
      </c>
      <c r="Q929" s="70">
        <v>3585.5200000000241</v>
      </c>
      <c r="R929" s="70">
        <f t="shared" si="285"/>
        <v>4634.2846000000309</v>
      </c>
      <c r="S929" s="70">
        <f t="shared" si="295"/>
        <v>4634</v>
      </c>
      <c r="T929" s="65">
        <v>4104.710000000081</v>
      </c>
      <c r="U929" s="65">
        <f t="shared" si="286"/>
        <v>5305.3376750001044</v>
      </c>
      <c r="V929" s="65">
        <f t="shared" si="296"/>
        <v>5305</v>
      </c>
      <c r="W929" s="75">
        <v>4083.4100000000803</v>
      </c>
      <c r="X929" s="75">
        <f t="shared" si="287"/>
        <v>5277.8074250001036</v>
      </c>
      <c r="Y929" s="75">
        <f t="shared" si="297"/>
        <v>5278</v>
      </c>
      <c r="Z929" s="49">
        <v>4315.4800000000769</v>
      </c>
      <c r="AA929" s="49">
        <f t="shared" si="288"/>
        <v>5577.7579000000997</v>
      </c>
      <c r="AB929" s="49">
        <f t="shared" si="298"/>
        <v>5578</v>
      </c>
      <c r="AC929" s="81">
        <v>5167.6100000000006</v>
      </c>
      <c r="AD929" s="81">
        <f t="shared" si="289"/>
        <v>6679.1359250000005</v>
      </c>
      <c r="AE929" s="81">
        <f t="shared" si="299"/>
        <v>6679</v>
      </c>
      <c r="AG929" s="8">
        <v>1.2925</v>
      </c>
      <c r="AI929" s="11"/>
      <c r="AJ929" s="11"/>
      <c r="AK929" s="11"/>
      <c r="AL929" s="11"/>
      <c r="AM929" s="11"/>
      <c r="AN929" s="11"/>
      <c r="AO929" s="11"/>
      <c r="AP929" s="11"/>
      <c r="AQ929" s="11"/>
      <c r="AR929" s="11"/>
    </row>
    <row r="930" spans="1:44" x14ac:dyDescent="0.25">
      <c r="A930" s="5">
        <v>928</v>
      </c>
      <c r="B930" s="18">
        <v>1286.1400000000197</v>
      </c>
      <c r="C930" s="18">
        <f t="shared" si="280"/>
        <v>1662.3359500000254</v>
      </c>
      <c r="D930" s="18">
        <f t="shared" si="290"/>
        <v>1662</v>
      </c>
      <c r="E930" s="24">
        <v>1951.3700000000354</v>
      </c>
      <c r="F930" s="24">
        <f t="shared" si="281"/>
        <v>2522.1457250000458</v>
      </c>
      <c r="G930" s="24">
        <f t="shared" si="291"/>
        <v>2522</v>
      </c>
      <c r="H930" s="30">
        <v>2253.5499999999861</v>
      </c>
      <c r="I930" s="30">
        <f t="shared" si="282"/>
        <v>2912.7133749999821</v>
      </c>
      <c r="J930" s="30">
        <f t="shared" si="292"/>
        <v>2913</v>
      </c>
      <c r="K930" s="55">
        <v>2509.4499999999989</v>
      </c>
      <c r="L930" s="55">
        <f t="shared" si="283"/>
        <v>3243.4641249999986</v>
      </c>
      <c r="M930" s="55">
        <f t="shared" si="293"/>
        <v>3243</v>
      </c>
      <c r="N930" s="60">
        <v>2530.9999999999991</v>
      </c>
      <c r="O930" s="60">
        <f t="shared" si="284"/>
        <v>3271.3174999999987</v>
      </c>
      <c r="P930" s="60">
        <f t="shared" si="294"/>
        <v>3271</v>
      </c>
      <c r="Q930" s="70">
        <v>3589.4800000000241</v>
      </c>
      <c r="R930" s="70">
        <f t="shared" si="285"/>
        <v>4639.402900000031</v>
      </c>
      <c r="S930" s="70">
        <f t="shared" si="295"/>
        <v>4639</v>
      </c>
      <c r="T930" s="65">
        <v>4109.2600000000812</v>
      </c>
      <c r="U930" s="65">
        <f t="shared" si="286"/>
        <v>5311.2185500001051</v>
      </c>
      <c r="V930" s="65">
        <f t="shared" si="296"/>
        <v>5311</v>
      </c>
      <c r="W930" s="75">
        <v>4087.9600000000805</v>
      </c>
      <c r="X930" s="75">
        <f t="shared" si="287"/>
        <v>5283.6883000001044</v>
      </c>
      <c r="Y930" s="75">
        <f t="shared" si="297"/>
        <v>5284</v>
      </c>
      <c r="Z930" s="49">
        <v>4320.2800000000771</v>
      </c>
      <c r="AA930" s="49">
        <f t="shared" si="288"/>
        <v>5583.9619000000994</v>
      </c>
      <c r="AB930" s="49">
        <f t="shared" si="298"/>
        <v>5584</v>
      </c>
      <c r="AC930" s="81">
        <v>5173.3600000000006</v>
      </c>
      <c r="AD930" s="81">
        <f t="shared" si="289"/>
        <v>6686.5678000000007</v>
      </c>
      <c r="AE930" s="81">
        <f t="shared" si="299"/>
        <v>6687</v>
      </c>
      <c r="AG930" s="8">
        <v>1.2925</v>
      </c>
      <c r="AI930" s="11"/>
      <c r="AJ930" s="11"/>
      <c r="AK930" s="11"/>
      <c r="AL930" s="11"/>
      <c r="AM930" s="11"/>
      <c r="AN930" s="11"/>
      <c r="AO930" s="11"/>
      <c r="AP930" s="11"/>
      <c r="AQ930" s="11"/>
      <c r="AR930" s="11"/>
    </row>
    <row r="931" spans="1:44" x14ac:dyDescent="0.25">
      <c r="A931" s="5">
        <v>929</v>
      </c>
      <c r="B931" s="18">
        <v>1287.5200000000198</v>
      </c>
      <c r="C931" s="18">
        <f t="shared" si="280"/>
        <v>1664.1196000000255</v>
      </c>
      <c r="D931" s="18">
        <f t="shared" si="290"/>
        <v>1664</v>
      </c>
      <c r="E931" s="24">
        <v>1953.5200000000355</v>
      </c>
      <c r="F931" s="24">
        <f t="shared" si="281"/>
        <v>2524.9246000000458</v>
      </c>
      <c r="G931" s="24">
        <f t="shared" si="291"/>
        <v>2525</v>
      </c>
      <c r="H931" s="30">
        <v>2256.0699999999861</v>
      </c>
      <c r="I931" s="30">
        <f t="shared" si="282"/>
        <v>2915.9704749999819</v>
      </c>
      <c r="J931" s="30">
        <f t="shared" si="292"/>
        <v>2916</v>
      </c>
      <c r="K931" s="55">
        <v>2512.1999999999989</v>
      </c>
      <c r="L931" s="55">
        <f t="shared" si="283"/>
        <v>3247.0184999999988</v>
      </c>
      <c r="M931" s="55">
        <f t="shared" si="293"/>
        <v>3247</v>
      </c>
      <c r="N931" s="60">
        <v>2533.7499999999991</v>
      </c>
      <c r="O931" s="60">
        <f t="shared" si="284"/>
        <v>3274.8718749999989</v>
      </c>
      <c r="P931" s="60">
        <f t="shared" si="294"/>
        <v>3275</v>
      </c>
      <c r="Q931" s="70">
        <v>3593.4400000000242</v>
      </c>
      <c r="R931" s="70">
        <f t="shared" si="285"/>
        <v>4644.5212000000311</v>
      </c>
      <c r="S931" s="70">
        <f t="shared" si="295"/>
        <v>4645</v>
      </c>
      <c r="T931" s="65">
        <v>4113.8100000000813</v>
      </c>
      <c r="U931" s="65">
        <f t="shared" si="286"/>
        <v>5317.0994250001049</v>
      </c>
      <c r="V931" s="65">
        <f t="shared" si="296"/>
        <v>5317</v>
      </c>
      <c r="W931" s="75">
        <v>4092.5100000000807</v>
      </c>
      <c r="X931" s="75">
        <f t="shared" si="287"/>
        <v>5289.5691750001042</v>
      </c>
      <c r="Y931" s="75">
        <f t="shared" si="297"/>
        <v>5290</v>
      </c>
      <c r="Z931" s="49">
        <v>4325.0800000000772</v>
      </c>
      <c r="AA931" s="49">
        <f t="shared" si="288"/>
        <v>5590.1659000001</v>
      </c>
      <c r="AB931" s="49">
        <f t="shared" si="298"/>
        <v>5590</v>
      </c>
      <c r="AC931" s="81">
        <v>5179.1100000000006</v>
      </c>
      <c r="AD931" s="81">
        <f t="shared" si="289"/>
        <v>6693.9996750000009</v>
      </c>
      <c r="AE931" s="81">
        <f t="shared" si="299"/>
        <v>6694</v>
      </c>
      <c r="AG931" s="8">
        <v>1.2925</v>
      </c>
      <c r="AI931" s="11"/>
      <c r="AJ931" s="11"/>
      <c r="AK931" s="11"/>
      <c r="AL931" s="11"/>
      <c r="AM931" s="11"/>
      <c r="AN931" s="11"/>
      <c r="AO931" s="11"/>
      <c r="AP931" s="11"/>
      <c r="AQ931" s="11"/>
      <c r="AR931" s="11"/>
    </row>
    <row r="932" spans="1:44" x14ac:dyDescent="0.25">
      <c r="A932" s="5">
        <v>930</v>
      </c>
      <c r="B932" s="18">
        <v>1288.9000000000199</v>
      </c>
      <c r="C932" s="18">
        <f t="shared" si="280"/>
        <v>1665.9032500000258</v>
      </c>
      <c r="D932" s="18">
        <f t="shared" si="290"/>
        <v>1666</v>
      </c>
      <c r="E932" s="24">
        <v>1955.6700000000355</v>
      </c>
      <c r="F932" s="24">
        <f t="shared" si="281"/>
        <v>2527.7034750000457</v>
      </c>
      <c r="G932" s="24">
        <f t="shared" si="291"/>
        <v>2528</v>
      </c>
      <c r="H932" s="30">
        <v>2258.589999999986</v>
      </c>
      <c r="I932" s="30">
        <f t="shared" si="282"/>
        <v>2919.2275749999822</v>
      </c>
      <c r="J932" s="30">
        <f t="shared" si="292"/>
        <v>2919</v>
      </c>
      <c r="K932" s="55">
        <v>2514.9499999999989</v>
      </c>
      <c r="L932" s="55">
        <f t="shared" si="283"/>
        <v>3250.5728749999985</v>
      </c>
      <c r="M932" s="55">
        <f t="shared" si="293"/>
        <v>3251</v>
      </c>
      <c r="N932" s="60">
        <v>2536.4999999999991</v>
      </c>
      <c r="O932" s="60">
        <f t="shared" si="284"/>
        <v>3278.4262499999986</v>
      </c>
      <c r="P932" s="60">
        <f t="shared" si="294"/>
        <v>3278</v>
      </c>
      <c r="Q932" s="70">
        <v>3597.4000000000242</v>
      </c>
      <c r="R932" s="70">
        <f t="shared" si="285"/>
        <v>4649.6395000000311</v>
      </c>
      <c r="S932" s="70">
        <f t="shared" si="295"/>
        <v>4650</v>
      </c>
      <c r="T932" s="65">
        <v>4118.3600000000815</v>
      </c>
      <c r="U932" s="65">
        <f t="shared" si="286"/>
        <v>5322.9803000001057</v>
      </c>
      <c r="V932" s="65">
        <f t="shared" si="296"/>
        <v>5323</v>
      </c>
      <c r="W932" s="75">
        <v>4097.0600000000804</v>
      </c>
      <c r="X932" s="75">
        <f t="shared" si="287"/>
        <v>5295.4500500001041</v>
      </c>
      <c r="Y932" s="75">
        <f t="shared" si="297"/>
        <v>5295</v>
      </c>
      <c r="Z932" s="49">
        <v>4329.8800000000774</v>
      </c>
      <c r="AA932" s="49">
        <f t="shared" si="288"/>
        <v>5596.3699000000997</v>
      </c>
      <c r="AB932" s="49">
        <f t="shared" si="298"/>
        <v>5596</v>
      </c>
      <c r="AC932" s="81">
        <v>5184.8600000000006</v>
      </c>
      <c r="AD932" s="81">
        <f t="shared" si="289"/>
        <v>6701.4315500000002</v>
      </c>
      <c r="AE932" s="81">
        <f t="shared" si="299"/>
        <v>6701</v>
      </c>
      <c r="AG932" s="8">
        <v>1.2925</v>
      </c>
      <c r="AI932" s="11"/>
      <c r="AJ932" s="11"/>
      <c r="AK932" s="11"/>
      <c r="AL932" s="11"/>
      <c r="AM932" s="11"/>
      <c r="AN932" s="11"/>
      <c r="AO932" s="11"/>
      <c r="AP932" s="11"/>
      <c r="AQ932" s="11"/>
      <c r="AR932" s="11"/>
    </row>
    <row r="933" spans="1:44" x14ac:dyDescent="0.25">
      <c r="A933" s="5">
        <v>931</v>
      </c>
      <c r="B933" s="18">
        <v>1290.28000000002</v>
      </c>
      <c r="C933" s="18">
        <f t="shared" si="280"/>
        <v>1667.6869000000258</v>
      </c>
      <c r="D933" s="18">
        <f t="shared" si="290"/>
        <v>1668</v>
      </c>
      <c r="E933" s="24">
        <v>1957.8200000000356</v>
      </c>
      <c r="F933" s="24">
        <f t="shared" si="281"/>
        <v>2530.4823500000462</v>
      </c>
      <c r="G933" s="24">
        <f t="shared" si="291"/>
        <v>2530</v>
      </c>
      <c r="H933" s="30">
        <v>2261.109999999986</v>
      </c>
      <c r="I933" s="30">
        <f t="shared" si="282"/>
        <v>2922.484674999982</v>
      </c>
      <c r="J933" s="30">
        <f t="shared" si="292"/>
        <v>2922</v>
      </c>
      <c r="K933" s="55">
        <v>2517.6999999999989</v>
      </c>
      <c r="L933" s="55">
        <f t="shared" si="283"/>
        <v>3254.1272499999986</v>
      </c>
      <c r="M933" s="55">
        <f t="shared" si="293"/>
        <v>3254</v>
      </c>
      <c r="N933" s="60">
        <v>2539.2499999999991</v>
      </c>
      <c r="O933" s="60">
        <f t="shared" si="284"/>
        <v>3281.9806249999988</v>
      </c>
      <c r="P933" s="60">
        <f t="shared" si="294"/>
        <v>3282</v>
      </c>
      <c r="Q933" s="70">
        <v>3601.3600000000242</v>
      </c>
      <c r="R933" s="70">
        <f t="shared" si="285"/>
        <v>4654.7578000000312</v>
      </c>
      <c r="S933" s="70">
        <f t="shared" si="295"/>
        <v>4655</v>
      </c>
      <c r="T933" s="65">
        <v>4122.9100000000817</v>
      </c>
      <c r="U933" s="65">
        <f t="shared" si="286"/>
        <v>5328.8611750001055</v>
      </c>
      <c r="V933" s="65">
        <f t="shared" si="296"/>
        <v>5329</v>
      </c>
      <c r="W933" s="75">
        <v>4101.6100000000806</v>
      </c>
      <c r="X933" s="75">
        <f t="shared" si="287"/>
        <v>5301.3309250001039</v>
      </c>
      <c r="Y933" s="75">
        <f t="shared" si="297"/>
        <v>5301</v>
      </c>
      <c r="Z933" s="49">
        <v>4334.6800000000776</v>
      </c>
      <c r="AA933" s="49">
        <f t="shared" si="288"/>
        <v>5602.5739000001004</v>
      </c>
      <c r="AB933" s="49">
        <f t="shared" si="298"/>
        <v>5603</v>
      </c>
      <c r="AC933" s="81">
        <v>5190.6100000000006</v>
      </c>
      <c r="AD933" s="81">
        <f t="shared" si="289"/>
        <v>6708.8634250000005</v>
      </c>
      <c r="AE933" s="81">
        <f t="shared" si="299"/>
        <v>6709</v>
      </c>
      <c r="AG933" s="8">
        <v>1.2925</v>
      </c>
      <c r="AI933" s="11"/>
      <c r="AJ933" s="11"/>
      <c r="AK933" s="11"/>
      <c r="AL933" s="11"/>
      <c r="AM933" s="11"/>
      <c r="AN933" s="11"/>
      <c r="AO933" s="11"/>
      <c r="AP933" s="11"/>
      <c r="AQ933" s="11"/>
      <c r="AR933" s="11"/>
    </row>
    <row r="934" spans="1:44" x14ac:dyDescent="0.25">
      <c r="A934" s="5">
        <v>932</v>
      </c>
      <c r="B934" s="18">
        <v>1291.6600000000201</v>
      </c>
      <c r="C934" s="18">
        <f t="shared" si="280"/>
        <v>1669.4705500000259</v>
      </c>
      <c r="D934" s="18">
        <f t="shared" si="290"/>
        <v>1669</v>
      </c>
      <c r="E934" s="24">
        <v>1959.9700000000357</v>
      </c>
      <c r="F934" s="24">
        <f t="shared" si="281"/>
        <v>2533.2612250000461</v>
      </c>
      <c r="G934" s="24">
        <f t="shared" si="291"/>
        <v>2533</v>
      </c>
      <c r="H934" s="30">
        <v>2263.629999999986</v>
      </c>
      <c r="I934" s="30">
        <f t="shared" si="282"/>
        <v>2925.7417749999818</v>
      </c>
      <c r="J934" s="30">
        <f t="shared" si="292"/>
        <v>2926</v>
      </c>
      <c r="K934" s="55">
        <v>2520.4499999999989</v>
      </c>
      <c r="L934" s="55">
        <f t="shared" si="283"/>
        <v>3257.6816249999983</v>
      </c>
      <c r="M934" s="55">
        <f t="shared" si="293"/>
        <v>3258</v>
      </c>
      <c r="N934" s="60">
        <v>2541.9999999999991</v>
      </c>
      <c r="O934" s="60">
        <f t="shared" si="284"/>
        <v>3285.5349999999989</v>
      </c>
      <c r="P934" s="60">
        <f t="shared" si="294"/>
        <v>3286</v>
      </c>
      <c r="Q934" s="70">
        <v>3605.3200000000243</v>
      </c>
      <c r="R934" s="70">
        <f t="shared" si="285"/>
        <v>4659.8761000000313</v>
      </c>
      <c r="S934" s="70">
        <f t="shared" si="295"/>
        <v>4660</v>
      </c>
      <c r="T934" s="65">
        <v>4127.4600000000819</v>
      </c>
      <c r="U934" s="65">
        <f t="shared" si="286"/>
        <v>5334.7420500001053</v>
      </c>
      <c r="V934" s="65">
        <f t="shared" si="296"/>
        <v>5335</v>
      </c>
      <c r="W934" s="75">
        <v>4106.1600000000808</v>
      </c>
      <c r="X934" s="75">
        <f t="shared" si="287"/>
        <v>5307.2118000001046</v>
      </c>
      <c r="Y934" s="75">
        <f t="shared" si="297"/>
        <v>5307</v>
      </c>
      <c r="Z934" s="49">
        <v>4339.4800000000778</v>
      </c>
      <c r="AA934" s="49">
        <f t="shared" si="288"/>
        <v>5608.7779000001001</v>
      </c>
      <c r="AB934" s="49">
        <f t="shared" si="298"/>
        <v>5609</v>
      </c>
      <c r="AC934" s="81">
        <v>5196.3600000000006</v>
      </c>
      <c r="AD934" s="81">
        <f t="shared" si="289"/>
        <v>6716.2953000000007</v>
      </c>
      <c r="AE934" s="81">
        <f t="shared" si="299"/>
        <v>6716</v>
      </c>
      <c r="AG934" s="8">
        <v>1.2925</v>
      </c>
      <c r="AI934" s="11"/>
      <c r="AJ934" s="11"/>
      <c r="AK934" s="11"/>
      <c r="AL934" s="11"/>
      <c r="AM934" s="11"/>
      <c r="AN934" s="11"/>
      <c r="AO934" s="11"/>
      <c r="AP934" s="11"/>
      <c r="AQ934" s="11"/>
      <c r="AR934" s="11"/>
    </row>
    <row r="935" spans="1:44" x14ac:dyDescent="0.25">
      <c r="A935" s="5">
        <v>933</v>
      </c>
      <c r="B935" s="18">
        <v>1293.0400000000202</v>
      </c>
      <c r="C935" s="18">
        <f t="shared" si="280"/>
        <v>1671.254200000026</v>
      </c>
      <c r="D935" s="18">
        <f t="shared" si="290"/>
        <v>1671</v>
      </c>
      <c r="E935" s="24">
        <v>1962.1200000000358</v>
      </c>
      <c r="F935" s="24">
        <f t="shared" si="281"/>
        <v>2536.0401000000461</v>
      </c>
      <c r="G935" s="24">
        <f t="shared" si="291"/>
        <v>2536</v>
      </c>
      <c r="H935" s="30">
        <v>2266.149999999986</v>
      </c>
      <c r="I935" s="30">
        <f t="shared" si="282"/>
        <v>2928.998874999982</v>
      </c>
      <c r="J935" s="30">
        <f t="shared" si="292"/>
        <v>2929</v>
      </c>
      <c r="K935" s="55">
        <v>2523.1999999999989</v>
      </c>
      <c r="L935" s="55">
        <f t="shared" si="283"/>
        <v>3261.2359999999985</v>
      </c>
      <c r="M935" s="55">
        <f t="shared" si="293"/>
        <v>3261</v>
      </c>
      <c r="N935" s="60">
        <v>2544.7499999999991</v>
      </c>
      <c r="O935" s="60">
        <f t="shared" si="284"/>
        <v>3289.0893749999987</v>
      </c>
      <c r="P935" s="60">
        <f t="shared" si="294"/>
        <v>3289</v>
      </c>
      <c r="Q935" s="70">
        <v>3609.2800000000243</v>
      </c>
      <c r="R935" s="70">
        <f t="shared" si="285"/>
        <v>4664.9944000000314</v>
      </c>
      <c r="S935" s="70">
        <f t="shared" si="295"/>
        <v>4665</v>
      </c>
      <c r="T935" s="65">
        <v>4132.0100000000821</v>
      </c>
      <c r="U935" s="65">
        <f t="shared" si="286"/>
        <v>5340.6229250001061</v>
      </c>
      <c r="V935" s="65">
        <f t="shared" si="296"/>
        <v>5341</v>
      </c>
      <c r="W935" s="75">
        <v>4110.710000000081</v>
      </c>
      <c r="X935" s="75">
        <f t="shared" si="287"/>
        <v>5313.0926750001045</v>
      </c>
      <c r="Y935" s="75">
        <f t="shared" si="297"/>
        <v>5313</v>
      </c>
      <c r="Z935" s="49">
        <v>4344.280000000078</v>
      </c>
      <c r="AA935" s="49">
        <f t="shared" si="288"/>
        <v>5614.9819000001007</v>
      </c>
      <c r="AB935" s="49">
        <f t="shared" si="298"/>
        <v>5615</v>
      </c>
      <c r="AC935" s="81">
        <v>5202.1100000000006</v>
      </c>
      <c r="AD935" s="81">
        <f t="shared" si="289"/>
        <v>6723.7271750000009</v>
      </c>
      <c r="AE935" s="81">
        <f t="shared" si="299"/>
        <v>6724</v>
      </c>
      <c r="AG935" s="8">
        <v>1.2925</v>
      </c>
      <c r="AI935" s="11"/>
      <c r="AJ935" s="11"/>
      <c r="AK935" s="11"/>
      <c r="AL935" s="11"/>
      <c r="AM935" s="11"/>
      <c r="AN935" s="11"/>
      <c r="AO935" s="11"/>
      <c r="AP935" s="11"/>
      <c r="AQ935" s="11"/>
      <c r="AR935" s="11"/>
    </row>
    <row r="936" spans="1:44" x14ac:dyDescent="0.25">
      <c r="A936" s="5">
        <v>934</v>
      </c>
      <c r="B936" s="18">
        <v>1294.4200000000203</v>
      </c>
      <c r="C936" s="18">
        <f t="shared" si="280"/>
        <v>1673.0378500000263</v>
      </c>
      <c r="D936" s="18">
        <f t="shared" si="290"/>
        <v>1673</v>
      </c>
      <c r="E936" s="24">
        <v>1964.2700000000359</v>
      </c>
      <c r="F936" s="24">
        <f t="shared" si="281"/>
        <v>2538.8189750000465</v>
      </c>
      <c r="G936" s="24">
        <f t="shared" si="291"/>
        <v>2539</v>
      </c>
      <c r="H936" s="30">
        <v>2268.669999999986</v>
      </c>
      <c r="I936" s="30">
        <f t="shared" si="282"/>
        <v>2932.2559749999818</v>
      </c>
      <c r="J936" s="30">
        <f t="shared" si="292"/>
        <v>2932</v>
      </c>
      <c r="K936" s="55">
        <v>2525.9499999999989</v>
      </c>
      <c r="L936" s="55">
        <f t="shared" si="283"/>
        <v>3264.7903749999987</v>
      </c>
      <c r="M936" s="55">
        <f t="shared" si="293"/>
        <v>3265</v>
      </c>
      <c r="N936" s="60">
        <v>2547.4999999999991</v>
      </c>
      <c r="O936" s="60">
        <f t="shared" si="284"/>
        <v>3292.6437499999988</v>
      </c>
      <c r="P936" s="60">
        <f t="shared" si="294"/>
        <v>3293</v>
      </c>
      <c r="Q936" s="70">
        <v>3613.2400000000243</v>
      </c>
      <c r="R936" s="70">
        <f t="shared" si="285"/>
        <v>4670.1127000000315</v>
      </c>
      <c r="S936" s="70">
        <f t="shared" si="295"/>
        <v>4670</v>
      </c>
      <c r="T936" s="65">
        <v>4136.5600000000823</v>
      </c>
      <c r="U936" s="65">
        <f t="shared" si="286"/>
        <v>5346.5038000001059</v>
      </c>
      <c r="V936" s="65">
        <f t="shared" si="296"/>
        <v>5347</v>
      </c>
      <c r="W936" s="75">
        <v>4115.2600000000812</v>
      </c>
      <c r="X936" s="75">
        <f t="shared" si="287"/>
        <v>5318.9735500001052</v>
      </c>
      <c r="Y936" s="75">
        <f t="shared" si="297"/>
        <v>5319</v>
      </c>
      <c r="Z936" s="49">
        <v>4349.0800000000781</v>
      </c>
      <c r="AA936" s="49">
        <f t="shared" si="288"/>
        <v>5621.1859000001014</v>
      </c>
      <c r="AB936" s="49">
        <f t="shared" si="298"/>
        <v>5621</v>
      </c>
      <c r="AC936" s="81">
        <v>5207.8600000000006</v>
      </c>
      <c r="AD936" s="81">
        <f t="shared" si="289"/>
        <v>6731.1590500000002</v>
      </c>
      <c r="AE936" s="81">
        <f t="shared" si="299"/>
        <v>6731</v>
      </c>
      <c r="AG936" s="8">
        <v>1.2925</v>
      </c>
      <c r="AI936" s="11"/>
      <c r="AJ936" s="11"/>
      <c r="AK936" s="11"/>
      <c r="AL936" s="11"/>
      <c r="AM936" s="11"/>
      <c r="AN936" s="11"/>
      <c r="AO936" s="11"/>
      <c r="AP936" s="11"/>
      <c r="AQ936" s="11"/>
      <c r="AR936" s="11"/>
    </row>
    <row r="937" spans="1:44" x14ac:dyDescent="0.25">
      <c r="A937" s="5">
        <v>935</v>
      </c>
      <c r="B937" s="18">
        <v>1295.8000000000204</v>
      </c>
      <c r="C937" s="18">
        <f t="shared" si="280"/>
        <v>1674.8215000000264</v>
      </c>
      <c r="D937" s="18">
        <f t="shared" si="290"/>
        <v>1675</v>
      </c>
      <c r="E937" s="24">
        <v>1966.420000000036</v>
      </c>
      <c r="F937" s="24">
        <f t="shared" si="281"/>
        <v>2541.5978500000465</v>
      </c>
      <c r="G937" s="24">
        <f t="shared" si="291"/>
        <v>2542</v>
      </c>
      <c r="H937" s="30">
        <v>2271.189999999986</v>
      </c>
      <c r="I937" s="30">
        <f t="shared" si="282"/>
        <v>2935.5130749999817</v>
      </c>
      <c r="J937" s="30">
        <f t="shared" si="292"/>
        <v>2936</v>
      </c>
      <c r="K937" s="55">
        <v>2528.6999999999989</v>
      </c>
      <c r="L937" s="55">
        <f t="shared" si="283"/>
        <v>3268.3447499999984</v>
      </c>
      <c r="M937" s="55">
        <f t="shared" si="293"/>
        <v>3268</v>
      </c>
      <c r="N937" s="60">
        <v>2550.2499999999991</v>
      </c>
      <c r="O937" s="60">
        <f t="shared" si="284"/>
        <v>3296.198124999999</v>
      </c>
      <c r="P937" s="60">
        <f t="shared" si="294"/>
        <v>3296</v>
      </c>
      <c r="Q937" s="70">
        <v>3617.2000000000244</v>
      </c>
      <c r="R937" s="70">
        <f t="shared" si="285"/>
        <v>4675.2310000000316</v>
      </c>
      <c r="S937" s="70">
        <f t="shared" si="295"/>
        <v>4675</v>
      </c>
      <c r="T937" s="65">
        <v>4141.1100000000824</v>
      </c>
      <c r="U937" s="65">
        <f t="shared" si="286"/>
        <v>5352.3846750001067</v>
      </c>
      <c r="V937" s="65">
        <f t="shared" si="296"/>
        <v>5352</v>
      </c>
      <c r="W937" s="75">
        <v>4119.8100000000813</v>
      </c>
      <c r="X937" s="75">
        <f t="shared" si="287"/>
        <v>5324.854425000105</v>
      </c>
      <c r="Y937" s="75">
        <f t="shared" si="297"/>
        <v>5325</v>
      </c>
      <c r="Z937" s="49">
        <v>4353.8800000000783</v>
      </c>
      <c r="AA937" s="49">
        <f t="shared" si="288"/>
        <v>5627.3899000001011</v>
      </c>
      <c r="AB937" s="49">
        <f t="shared" si="298"/>
        <v>5627</v>
      </c>
      <c r="AC937" s="81">
        <v>5213.6100000000006</v>
      </c>
      <c r="AD937" s="81">
        <f t="shared" si="289"/>
        <v>6738.5909250000004</v>
      </c>
      <c r="AE937" s="81">
        <f t="shared" si="299"/>
        <v>6739</v>
      </c>
      <c r="AG937" s="8">
        <v>1.2925</v>
      </c>
      <c r="AI937" s="11"/>
      <c r="AJ937" s="11"/>
      <c r="AK937" s="11"/>
      <c r="AL937" s="11"/>
      <c r="AM937" s="11"/>
      <c r="AN937" s="11"/>
      <c r="AO937" s="11"/>
      <c r="AP937" s="11"/>
      <c r="AQ937" s="11"/>
      <c r="AR937" s="11"/>
    </row>
    <row r="938" spans="1:44" x14ac:dyDescent="0.25">
      <c r="A938" s="5">
        <v>936</v>
      </c>
      <c r="B938" s="18">
        <v>1297.1800000000205</v>
      </c>
      <c r="C938" s="18">
        <f t="shared" si="280"/>
        <v>1676.6051500000265</v>
      </c>
      <c r="D938" s="18">
        <f t="shared" si="290"/>
        <v>1677</v>
      </c>
      <c r="E938" s="24">
        <v>1968.5700000000361</v>
      </c>
      <c r="F938" s="24">
        <f t="shared" si="281"/>
        <v>2544.3767250000465</v>
      </c>
      <c r="G938" s="24">
        <f t="shared" si="291"/>
        <v>2544</v>
      </c>
      <c r="H938" s="30">
        <v>2273.7099999999859</v>
      </c>
      <c r="I938" s="30">
        <f t="shared" si="282"/>
        <v>2938.7701749999819</v>
      </c>
      <c r="J938" s="30">
        <f t="shared" si="292"/>
        <v>2939</v>
      </c>
      <c r="K938" s="55">
        <v>2531.4499999999989</v>
      </c>
      <c r="L938" s="55">
        <f t="shared" si="283"/>
        <v>3271.8991249999985</v>
      </c>
      <c r="M938" s="55">
        <f t="shared" si="293"/>
        <v>3272</v>
      </c>
      <c r="N938" s="60">
        <v>2552.9999999999991</v>
      </c>
      <c r="O938" s="60">
        <f t="shared" si="284"/>
        <v>3299.7524999999987</v>
      </c>
      <c r="P938" s="60">
        <f t="shared" si="294"/>
        <v>3300</v>
      </c>
      <c r="Q938" s="70">
        <v>3621.1600000000244</v>
      </c>
      <c r="R938" s="70">
        <f t="shared" si="285"/>
        <v>4680.3493000000317</v>
      </c>
      <c r="S938" s="70">
        <f t="shared" si="295"/>
        <v>4680</v>
      </c>
      <c r="T938" s="65">
        <v>4145.6600000000826</v>
      </c>
      <c r="U938" s="65">
        <f t="shared" si="286"/>
        <v>5358.2655500001065</v>
      </c>
      <c r="V938" s="65">
        <f t="shared" si="296"/>
        <v>5358</v>
      </c>
      <c r="W938" s="75">
        <v>4124.3600000000815</v>
      </c>
      <c r="X938" s="75">
        <f t="shared" si="287"/>
        <v>5330.7353000001049</v>
      </c>
      <c r="Y938" s="75">
        <f t="shared" si="297"/>
        <v>5331</v>
      </c>
      <c r="Z938" s="49">
        <v>4358.6800000000785</v>
      </c>
      <c r="AA938" s="49">
        <f t="shared" si="288"/>
        <v>5633.5939000001017</v>
      </c>
      <c r="AB938" s="49">
        <f t="shared" si="298"/>
        <v>5634</v>
      </c>
      <c r="AC938" s="81">
        <v>5219.3600000000006</v>
      </c>
      <c r="AD938" s="81">
        <f t="shared" si="289"/>
        <v>6746.0228000000006</v>
      </c>
      <c r="AE938" s="81">
        <f t="shared" si="299"/>
        <v>6746</v>
      </c>
      <c r="AG938" s="8">
        <v>1.2925</v>
      </c>
      <c r="AI938" s="11"/>
      <c r="AJ938" s="11"/>
      <c r="AK938" s="11"/>
      <c r="AL938" s="11"/>
      <c r="AM938" s="11"/>
      <c r="AN938" s="11"/>
      <c r="AO938" s="11"/>
      <c r="AP938" s="11"/>
      <c r="AQ938" s="11"/>
      <c r="AR938" s="11"/>
    </row>
    <row r="939" spans="1:44" x14ac:dyDescent="0.25">
      <c r="A939" s="5">
        <v>937</v>
      </c>
      <c r="B939" s="18">
        <v>1298.5600000000206</v>
      </c>
      <c r="C939" s="18">
        <f t="shared" si="280"/>
        <v>1678.3888000000265</v>
      </c>
      <c r="D939" s="18">
        <f t="shared" si="290"/>
        <v>1678</v>
      </c>
      <c r="E939" s="24">
        <v>1970.7200000000362</v>
      </c>
      <c r="F939" s="24">
        <f t="shared" si="281"/>
        <v>2547.1556000000469</v>
      </c>
      <c r="G939" s="24">
        <f t="shared" si="291"/>
        <v>2547</v>
      </c>
      <c r="H939" s="30">
        <v>2276.2299999999859</v>
      </c>
      <c r="I939" s="30">
        <f t="shared" si="282"/>
        <v>2942.0272749999817</v>
      </c>
      <c r="J939" s="30">
        <f t="shared" si="292"/>
        <v>2942</v>
      </c>
      <c r="K939" s="55">
        <v>2534.1999999999989</v>
      </c>
      <c r="L939" s="55">
        <f t="shared" si="283"/>
        <v>3275.4534999999987</v>
      </c>
      <c r="M939" s="55">
        <f t="shared" si="293"/>
        <v>3275</v>
      </c>
      <c r="N939" s="60">
        <v>2555.7499999999991</v>
      </c>
      <c r="O939" s="60">
        <f t="shared" si="284"/>
        <v>3303.3068749999989</v>
      </c>
      <c r="P939" s="60">
        <f t="shared" si="294"/>
        <v>3303</v>
      </c>
      <c r="Q939" s="70">
        <v>3625.1200000000244</v>
      </c>
      <c r="R939" s="70">
        <f t="shared" si="285"/>
        <v>4685.4676000000318</v>
      </c>
      <c r="S939" s="70">
        <f t="shared" si="295"/>
        <v>4685</v>
      </c>
      <c r="T939" s="65">
        <v>4150.2100000000828</v>
      </c>
      <c r="U939" s="65">
        <f t="shared" si="286"/>
        <v>5364.1464250001072</v>
      </c>
      <c r="V939" s="65">
        <f t="shared" si="296"/>
        <v>5364</v>
      </c>
      <c r="W939" s="75">
        <v>4128.9100000000817</v>
      </c>
      <c r="X939" s="75">
        <f t="shared" si="287"/>
        <v>5336.6161750001056</v>
      </c>
      <c r="Y939" s="75">
        <f t="shared" si="297"/>
        <v>5337</v>
      </c>
      <c r="Z939" s="49">
        <v>4363.4800000000787</v>
      </c>
      <c r="AA939" s="49">
        <f t="shared" si="288"/>
        <v>5639.7979000001014</v>
      </c>
      <c r="AB939" s="49">
        <f t="shared" si="298"/>
        <v>5640</v>
      </c>
      <c r="AC939" s="81">
        <v>5225.1100000000006</v>
      </c>
      <c r="AD939" s="81">
        <f t="shared" si="289"/>
        <v>6753.4546750000009</v>
      </c>
      <c r="AE939" s="81">
        <f t="shared" si="299"/>
        <v>6753</v>
      </c>
      <c r="AG939" s="8">
        <v>1.2925</v>
      </c>
      <c r="AI939" s="11"/>
      <c r="AJ939" s="11"/>
      <c r="AK939" s="11"/>
      <c r="AL939" s="11"/>
      <c r="AM939" s="11"/>
      <c r="AN939" s="11"/>
      <c r="AO939" s="11"/>
      <c r="AP939" s="11"/>
      <c r="AQ939" s="11"/>
      <c r="AR939" s="11"/>
    </row>
    <row r="940" spans="1:44" x14ac:dyDescent="0.25">
      <c r="A940" s="5">
        <v>938</v>
      </c>
      <c r="B940" s="18">
        <v>1299.9400000000207</v>
      </c>
      <c r="C940" s="18">
        <f t="shared" si="280"/>
        <v>1680.1724500000269</v>
      </c>
      <c r="D940" s="18">
        <f t="shared" si="290"/>
        <v>1680</v>
      </c>
      <c r="E940" s="24">
        <v>1972.8700000000363</v>
      </c>
      <c r="F940" s="24">
        <f t="shared" si="281"/>
        <v>2549.9344750000469</v>
      </c>
      <c r="G940" s="24">
        <f t="shared" si="291"/>
        <v>2550</v>
      </c>
      <c r="H940" s="30">
        <v>2278.7499999999859</v>
      </c>
      <c r="I940" s="30">
        <f t="shared" si="282"/>
        <v>2945.2843749999815</v>
      </c>
      <c r="J940" s="30">
        <f t="shared" si="292"/>
        <v>2945</v>
      </c>
      <c r="K940" s="55">
        <v>2536.9499999999989</v>
      </c>
      <c r="L940" s="55">
        <f t="shared" si="283"/>
        <v>3279.0078749999984</v>
      </c>
      <c r="M940" s="55">
        <f t="shared" si="293"/>
        <v>3279</v>
      </c>
      <c r="N940" s="60">
        <v>2558.4999999999991</v>
      </c>
      <c r="O940" s="60">
        <f t="shared" si="284"/>
        <v>3306.8612499999986</v>
      </c>
      <c r="P940" s="60">
        <f t="shared" si="294"/>
        <v>3307</v>
      </c>
      <c r="Q940" s="70">
        <v>3629.0800000000245</v>
      </c>
      <c r="R940" s="70">
        <f t="shared" si="285"/>
        <v>4690.5859000000319</v>
      </c>
      <c r="S940" s="70">
        <f t="shared" si="295"/>
        <v>4691</v>
      </c>
      <c r="T940" s="65">
        <v>4154.760000000083</v>
      </c>
      <c r="U940" s="65">
        <f t="shared" si="286"/>
        <v>5370.0273000001071</v>
      </c>
      <c r="V940" s="65">
        <f t="shared" si="296"/>
        <v>5370</v>
      </c>
      <c r="W940" s="75">
        <v>4133.4600000000819</v>
      </c>
      <c r="X940" s="75">
        <f t="shared" si="287"/>
        <v>5342.4970500001054</v>
      </c>
      <c r="Y940" s="75">
        <f t="shared" si="297"/>
        <v>5342</v>
      </c>
      <c r="Z940" s="49">
        <v>4368.2800000000789</v>
      </c>
      <c r="AA940" s="49">
        <f t="shared" si="288"/>
        <v>5646.0019000001021</v>
      </c>
      <c r="AB940" s="49">
        <f t="shared" si="298"/>
        <v>5646</v>
      </c>
      <c r="AC940" s="81">
        <v>5230.8600000000006</v>
      </c>
      <c r="AD940" s="81">
        <f t="shared" si="289"/>
        <v>6760.8865500000011</v>
      </c>
      <c r="AE940" s="81">
        <f t="shared" si="299"/>
        <v>6761</v>
      </c>
      <c r="AG940" s="8">
        <v>1.2925</v>
      </c>
      <c r="AI940" s="11"/>
      <c r="AJ940" s="11"/>
      <c r="AK940" s="11"/>
      <c r="AL940" s="11"/>
      <c r="AM940" s="11"/>
      <c r="AN940" s="11"/>
      <c r="AO940" s="11"/>
      <c r="AP940" s="11"/>
      <c r="AQ940" s="11"/>
      <c r="AR940" s="11"/>
    </row>
    <row r="941" spans="1:44" x14ac:dyDescent="0.25">
      <c r="A941" s="5">
        <v>939</v>
      </c>
      <c r="B941" s="18">
        <v>1301.3200000000209</v>
      </c>
      <c r="C941" s="18">
        <f t="shared" si="280"/>
        <v>1681.9561000000269</v>
      </c>
      <c r="D941" s="18">
        <f t="shared" si="290"/>
        <v>1682</v>
      </c>
      <c r="E941" s="24">
        <v>1975.0200000000364</v>
      </c>
      <c r="F941" s="24">
        <f t="shared" si="281"/>
        <v>2552.7133500000468</v>
      </c>
      <c r="G941" s="24">
        <f t="shared" si="291"/>
        <v>2553</v>
      </c>
      <c r="H941" s="30">
        <v>2281.2699999999859</v>
      </c>
      <c r="I941" s="30">
        <f t="shared" si="282"/>
        <v>2948.5414749999818</v>
      </c>
      <c r="J941" s="30">
        <f t="shared" si="292"/>
        <v>2949</v>
      </c>
      <c r="K941" s="55">
        <v>2539.6999999999989</v>
      </c>
      <c r="L941" s="55">
        <f t="shared" si="283"/>
        <v>3282.5622499999986</v>
      </c>
      <c r="M941" s="55">
        <f t="shared" si="293"/>
        <v>3283</v>
      </c>
      <c r="N941" s="60">
        <v>2561.2499999999991</v>
      </c>
      <c r="O941" s="60">
        <f t="shared" si="284"/>
        <v>3310.4156249999987</v>
      </c>
      <c r="P941" s="60">
        <f t="shared" si="294"/>
        <v>3310</v>
      </c>
      <c r="Q941" s="70">
        <v>3633.0400000000245</v>
      </c>
      <c r="R941" s="70">
        <f t="shared" si="285"/>
        <v>4695.704200000032</v>
      </c>
      <c r="S941" s="70">
        <f t="shared" si="295"/>
        <v>4696</v>
      </c>
      <c r="T941" s="65">
        <v>4159.3100000000832</v>
      </c>
      <c r="U941" s="65">
        <f t="shared" si="286"/>
        <v>5375.9081750001078</v>
      </c>
      <c r="V941" s="65">
        <f t="shared" si="296"/>
        <v>5376</v>
      </c>
      <c r="W941" s="75">
        <v>4138.0100000000821</v>
      </c>
      <c r="X941" s="75">
        <f t="shared" si="287"/>
        <v>5348.3779250001062</v>
      </c>
      <c r="Y941" s="75">
        <f t="shared" si="297"/>
        <v>5348</v>
      </c>
      <c r="Z941" s="49">
        <v>4373.0800000000791</v>
      </c>
      <c r="AA941" s="49">
        <f t="shared" si="288"/>
        <v>5652.2059000001018</v>
      </c>
      <c r="AB941" s="49">
        <f t="shared" si="298"/>
        <v>5652</v>
      </c>
      <c r="AC941" s="81">
        <v>5236.6100000000006</v>
      </c>
      <c r="AD941" s="81">
        <f t="shared" si="289"/>
        <v>6768.3184250000004</v>
      </c>
      <c r="AE941" s="81">
        <f t="shared" si="299"/>
        <v>6768</v>
      </c>
      <c r="AG941" s="8">
        <v>1.2925</v>
      </c>
      <c r="AI941" s="11"/>
      <c r="AJ941" s="11"/>
      <c r="AK941" s="11"/>
      <c r="AL941" s="11"/>
      <c r="AM941" s="11"/>
      <c r="AN941" s="11"/>
      <c r="AO941" s="11"/>
      <c r="AP941" s="11"/>
      <c r="AQ941" s="11"/>
      <c r="AR941" s="11"/>
    </row>
    <row r="942" spans="1:44" x14ac:dyDescent="0.25">
      <c r="A942" s="5">
        <v>940</v>
      </c>
      <c r="B942" s="18">
        <v>1302.700000000021</v>
      </c>
      <c r="C942" s="18">
        <f t="shared" si="280"/>
        <v>1683.739750000027</v>
      </c>
      <c r="D942" s="18">
        <f t="shared" si="290"/>
        <v>1684</v>
      </c>
      <c r="E942" s="24">
        <v>1977.1700000000365</v>
      </c>
      <c r="F942" s="24">
        <f t="shared" si="281"/>
        <v>2555.4922250000473</v>
      </c>
      <c r="G942" s="24">
        <f t="shared" si="291"/>
        <v>2555</v>
      </c>
      <c r="H942" s="30">
        <v>2283.7899999999859</v>
      </c>
      <c r="I942" s="30">
        <f t="shared" si="282"/>
        <v>2951.7985749999816</v>
      </c>
      <c r="J942" s="30">
        <f t="shared" si="292"/>
        <v>2952</v>
      </c>
      <c r="K942" s="55">
        <v>2542.4499999999989</v>
      </c>
      <c r="L942" s="55">
        <f t="shared" si="283"/>
        <v>3286.1166249999987</v>
      </c>
      <c r="M942" s="55">
        <f t="shared" si="293"/>
        <v>3286</v>
      </c>
      <c r="N942" s="60">
        <v>2563.9999999999991</v>
      </c>
      <c r="O942" s="60">
        <f t="shared" si="284"/>
        <v>3313.9699999999989</v>
      </c>
      <c r="P942" s="60">
        <f t="shared" si="294"/>
        <v>3314</v>
      </c>
      <c r="Q942" s="70">
        <v>3637.0000000000246</v>
      </c>
      <c r="R942" s="70">
        <f t="shared" si="285"/>
        <v>4700.8225000000321</v>
      </c>
      <c r="S942" s="70">
        <f t="shared" si="295"/>
        <v>4701</v>
      </c>
      <c r="T942" s="65">
        <v>4163.8600000000833</v>
      </c>
      <c r="U942" s="65">
        <f t="shared" si="286"/>
        <v>5381.7890500001076</v>
      </c>
      <c r="V942" s="65">
        <f t="shared" si="296"/>
        <v>5382</v>
      </c>
      <c r="W942" s="75">
        <v>4142.5600000000823</v>
      </c>
      <c r="X942" s="75">
        <f t="shared" si="287"/>
        <v>5354.258800000106</v>
      </c>
      <c r="Y942" s="75">
        <f t="shared" si="297"/>
        <v>5354</v>
      </c>
      <c r="Z942" s="49">
        <v>4377.8800000000792</v>
      </c>
      <c r="AA942" s="49">
        <f t="shared" si="288"/>
        <v>5658.4099000001024</v>
      </c>
      <c r="AB942" s="49">
        <f t="shared" si="298"/>
        <v>5658</v>
      </c>
      <c r="AC942" s="81">
        <v>5242.3600000000006</v>
      </c>
      <c r="AD942" s="81">
        <f t="shared" si="289"/>
        <v>6775.7503000000006</v>
      </c>
      <c r="AE942" s="81">
        <f t="shared" si="299"/>
        <v>6776</v>
      </c>
      <c r="AG942" s="8">
        <v>1.2925</v>
      </c>
      <c r="AI942" s="11"/>
      <c r="AJ942" s="11"/>
      <c r="AK942" s="11"/>
      <c r="AL942" s="11"/>
      <c r="AM942" s="11"/>
      <c r="AN942" s="11"/>
      <c r="AO942" s="11"/>
      <c r="AP942" s="11"/>
      <c r="AQ942" s="11"/>
      <c r="AR942" s="11"/>
    </row>
    <row r="943" spans="1:44" x14ac:dyDescent="0.25">
      <c r="A943" s="5">
        <v>941</v>
      </c>
      <c r="B943" s="18">
        <v>1304.0800000000211</v>
      </c>
      <c r="C943" s="18">
        <f t="shared" si="280"/>
        <v>1685.5234000000273</v>
      </c>
      <c r="D943" s="18">
        <f t="shared" si="290"/>
        <v>1686</v>
      </c>
      <c r="E943" s="24">
        <v>1979.3200000000365</v>
      </c>
      <c r="F943" s="24">
        <f t="shared" si="281"/>
        <v>2558.2711000000472</v>
      </c>
      <c r="G943" s="24">
        <f t="shared" si="291"/>
        <v>2558</v>
      </c>
      <c r="H943" s="30">
        <v>2286.3099999999858</v>
      </c>
      <c r="I943" s="30">
        <f t="shared" si="282"/>
        <v>2955.0556749999819</v>
      </c>
      <c r="J943" s="30">
        <f t="shared" si="292"/>
        <v>2955</v>
      </c>
      <c r="K943" s="55">
        <v>2545.1999999999989</v>
      </c>
      <c r="L943" s="55">
        <f t="shared" si="283"/>
        <v>3289.6709999999985</v>
      </c>
      <c r="M943" s="55">
        <f t="shared" si="293"/>
        <v>3290</v>
      </c>
      <c r="N943" s="60">
        <v>2566.7499999999991</v>
      </c>
      <c r="O943" s="60">
        <f t="shared" si="284"/>
        <v>3317.5243749999986</v>
      </c>
      <c r="P943" s="60">
        <f t="shared" si="294"/>
        <v>3318</v>
      </c>
      <c r="Q943" s="70">
        <v>3640.9600000000246</v>
      </c>
      <c r="R943" s="70">
        <f t="shared" si="285"/>
        <v>4705.9408000000321</v>
      </c>
      <c r="S943" s="70">
        <f t="shared" si="295"/>
        <v>4706</v>
      </c>
      <c r="T943" s="65">
        <v>4168.4100000000835</v>
      </c>
      <c r="U943" s="65">
        <f t="shared" si="286"/>
        <v>5387.6699250001075</v>
      </c>
      <c r="V943" s="65">
        <f t="shared" si="296"/>
        <v>5388</v>
      </c>
      <c r="W943" s="75">
        <v>4147.1100000000824</v>
      </c>
      <c r="X943" s="75">
        <f t="shared" si="287"/>
        <v>5360.1396750001068</v>
      </c>
      <c r="Y943" s="75">
        <f t="shared" si="297"/>
        <v>5360</v>
      </c>
      <c r="Z943" s="49">
        <v>4382.6800000000794</v>
      </c>
      <c r="AA943" s="49">
        <f t="shared" si="288"/>
        <v>5664.6139000001021</v>
      </c>
      <c r="AB943" s="49">
        <f t="shared" si="298"/>
        <v>5665</v>
      </c>
      <c r="AC943" s="81">
        <v>5248.1100000000006</v>
      </c>
      <c r="AD943" s="81">
        <f t="shared" si="289"/>
        <v>6783.1821750000008</v>
      </c>
      <c r="AE943" s="81">
        <f t="shared" si="299"/>
        <v>6783</v>
      </c>
      <c r="AG943" s="8">
        <v>1.2925</v>
      </c>
      <c r="AI943" s="11"/>
      <c r="AJ943" s="11"/>
      <c r="AK943" s="11"/>
      <c r="AL943" s="11"/>
      <c r="AM943" s="11"/>
      <c r="AN943" s="11"/>
      <c r="AO943" s="11"/>
      <c r="AP943" s="11"/>
      <c r="AQ943" s="11"/>
      <c r="AR943" s="11"/>
    </row>
    <row r="944" spans="1:44" x14ac:dyDescent="0.25">
      <c r="A944" s="5">
        <v>942</v>
      </c>
      <c r="B944" s="18">
        <v>1305.4600000000212</v>
      </c>
      <c r="C944" s="18">
        <f t="shared" si="280"/>
        <v>1687.3070500000274</v>
      </c>
      <c r="D944" s="18">
        <f t="shared" si="290"/>
        <v>1687</v>
      </c>
      <c r="E944" s="24">
        <v>1981.4700000000366</v>
      </c>
      <c r="F944" s="24">
        <f t="shared" si="281"/>
        <v>2561.0499750000472</v>
      </c>
      <c r="G944" s="24">
        <f t="shared" si="291"/>
        <v>2561</v>
      </c>
      <c r="H944" s="30">
        <v>2288.8299999999858</v>
      </c>
      <c r="I944" s="30">
        <f t="shared" si="282"/>
        <v>2958.3127749999817</v>
      </c>
      <c r="J944" s="30">
        <f t="shared" si="292"/>
        <v>2958</v>
      </c>
      <c r="K944" s="55">
        <v>2547.9499999999989</v>
      </c>
      <c r="L944" s="55">
        <f t="shared" si="283"/>
        <v>3293.2253749999986</v>
      </c>
      <c r="M944" s="55">
        <f t="shared" si="293"/>
        <v>3293</v>
      </c>
      <c r="N944" s="60">
        <v>2569.4999999999991</v>
      </c>
      <c r="O944" s="60">
        <f t="shared" si="284"/>
        <v>3321.0787499999988</v>
      </c>
      <c r="P944" s="60">
        <f t="shared" si="294"/>
        <v>3321</v>
      </c>
      <c r="Q944" s="70">
        <v>3644.9200000000246</v>
      </c>
      <c r="R944" s="70">
        <f t="shared" si="285"/>
        <v>4711.0591000000313</v>
      </c>
      <c r="S944" s="70">
        <f t="shared" si="295"/>
        <v>4711</v>
      </c>
      <c r="T944" s="65">
        <v>4172.9600000000837</v>
      </c>
      <c r="U944" s="65">
        <f t="shared" si="286"/>
        <v>5393.5508000001082</v>
      </c>
      <c r="V944" s="65">
        <f t="shared" si="296"/>
        <v>5394</v>
      </c>
      <c r="W944" s="75">
        <v>4151.6600000000826</v>
      </c>
      <c r="X944" s="75">
        <f t="shared" si="287"/>
        <v>5366.0205500001066</v>
      </c>
      <c r="Y944" s="75">
        <f t="shared" si="297"/>
        <v>5366</v>
      </c>
      <c r="Z944" s="49">
        <v>4387.4800000000796</v>
      </c>
      <c r="AA944" s="49">
        <f t="shared" si="288"/>
        <v>5670.8179000001028</v>
      </c>
      <c r="AB944" s="49">
        <f t="shared" si="298"/>
        <v>5671</v>
      </c>
      <c r="AC944" s="81">
        <v>5253.8600000000006</v>
      </c>
      <c r="AD944" s="81">
        <f t="shared" si="289"/>
        <v>6790.614050000001</v>
      </c>
      <c r="AE944" s="81">
        <f t="shared" si="299"/>
        <v>6791</v>
      </c>
      <c r="AG944" s="8">
        <v>1.2925</v>
      </c>
      <c r="AI944" s="11"/>
      <c r="AJ944" s="11"/>
      <c r="AK944" s="11"/>
      <c r="AL944" s="11"/>
      <c r="AM944" s="11"/>
      <c r="AN944" s="11"/>
      <c r="AO944" s="11"/>
      <c r="AP944" s="11"/>
      <c r="AQ944" s="11"/>
      <c r="AR944" s="11"/>
    </row>
    <row r="945" spans="1:44" x14ac:dyDescent="0.25">
      <c r="A945" s="5">
        <v>943</v>
      </c>
      <c r="B945" s="18">
        <v>1306.8400000000213</v>
      </c>
      <c r="C945" s="18">
        <f t="shared" si="280"/>
        <v>1689.0907000000275</v>
      </c>
      <c r="D945" s="18">
        <f t="shared" si="290"/>
        <v>1689</v>
      </c>
      <c r="E945" s="24">
        <v>1983.6200000000367</v>
      </c>
      <c r="F945" s="24">
        <f t="shared" si="281"/>
        <v>2563.8288500000476</v>
      </c>
      <c r="G945" s="24">
        <f t="shared" si="291"/>
        <v>2564</v>
      </c>
      <c r="H945" s="30">
        <v>2291.3499999999858</v>
      </c>
      <c r="I945" s="30">
        <f t="shared" si="282"/>
        <v>2961.5698749999815</v>
      </c>
      <c r="J945" s="30">
        <f t="shared" si="292"/>
        <v>2962</v>
      </c>
      <c r="K945" s="55">
        <v>2550.6999999999989</v>
      </c>
      <c r="L945" s="55">
        <f t="shared" si="283"/>
        <v>3296.7797499999983</v>
      </c>
      <c r="M945" s="55">
        <f t="shared" si="293"/>
        <v>3297</v>
      </c>
      <c r="N945" s="60">
        <v>2572.2499999999991</v>
      </c>
      <c r="O945" s="60">
        <f t="shared" si="284"/>
        <v>3324.6331249999989</v>
      </c>
      <c r="P945" s="60">
        <f t="shared" si="294"/>
        <v>3325</v>
      </c>
      <c r="Q945" s="70">
        <v>3648.8800000000247</v>
      </c>
      <c r="R945" s="70">
        <f t="shared" si="285"/>
        <v>4716.1774000000314</v>
      </c>
      <c r="S945" s="70">
        <f t="shared" si="295"/>
        <v>4716</v>
      </c>
      <c r="T945" s="65">
        <v>4177.5100000000839</v>
      </c>
      <c r="U945" s="65">
        <f t="shared" si="286"/>
        <v>5399.431675000108</v>
      </c>
      <c r="V945" s="65">
        <f t="shared" si="296"/>
        <v>5399</v>
      </c>
      <c r="W945" s="75">
        <v>4156.2100000000828</v>
      </c>
      <c r="X945" s="75">
        <f t="shared" si="287"/>
        <v>5371.9014250001073</v>
      </c>
      <c r="Y945" s="75">
        <f t="shared" si="297"/>
        <v>5372</v>
      </c>
      <c r="Z945" s="49">
        <v>4392.2800000000798</v>
      </c>
      <c r="AA945" s="49">
        <f t="shared" si="288"/>
        <v>5677.0219000001034</v>
      </c>
      <c r="AB945" s="49">
        <f t="shared" si="298"/>
        <v>5677</v>
      </c>
      <c r="AC945" s="81">
        <v>5259.6100000000006</v>
      </c>
      <c r="AD945" s="81">
        <f t="shared" si="289"/>
        <v>6798.0459250000004</v>
      </c>
      <c r="AE945" s="81">
        <f t="shared" si="299"/>
        <v>6798</v>
      </c>
      <c r="AG945" s="8">
        <v>1.2925</v>
      </c>
      <c r="AI945" s="11"/>
      <c r="AJ945" s="11"/>
      <c r="AK945" s="11"/>
      <c r="AL945" s="11"/>
      <c r="AM945" s="11"/>
      <c r="AN945" s="11"/>
      <c r="AO945" s="11"/>
      <c r="AP945" s="11"/>
      <c r="AQ945" s="11"/>
      <c r="AR945" s="11"/>
    </row>
    <row r="946" spans="1:44" x14ac:dyDescent="0.25">
      <c r="A946" s="5">
        <v>944</v>
      </c>
      <c r="B946" s="18">
        <v>1308.2200000000214</v>
      </c>
      <c r="C946" s="18">
        <f t="shared" si="280"/>
        <v>1690.8743500000276</v>
      </c>
      <c r="D946" s="18">
        <f t="shared" si="290"/>
        <v>1691</v>
      </c>
      <c r="E946" s="24">
        <v>1985.7700000000368</v>
      </c>
      <c r="F946" s="24">
        <f t="shared" si="281"/>
        <v>2566.6077250000476</v>
      </c>
      <c r="G946" s="24">
        <f t="shared" si="291"/>
        <v>2567</v>
      </c>
      <c r="H946" s="30">
        <v>2293.8699999999858</v>
      </c>
      <c r="I946" s="30">
        <f t="shared" si="282"/>
        <v>2964.8269749999818</v>
      </c>
      <c r="J946" s="30">
        <f t="shared" si="292"/>
        <v>2965</v>
      </c>
      <c r="K946" s="55">
        <v>2553.4499999999989</v>
      </c>
      <c r="L946" s="55">
        <f t="shared" si="283"/>
        <v>3300.3341249999985</v>
      </c>
      <c r="M946" s="55">
        <f t="shared" si="293"/>
        <v>3300</v>
      </c>
      <c r="N946" s="60">
        <v>2574.9999999999991</v>
      </c>
      <c r="O946" s="60">
        <f t="shared" si="284"/>
        <v>3328.1874999999986</v>
      </c>
      <c r="P946" s="60">
        <f t="shared" si="294"/>
        <v>3328</v>
      </c>
      <c r="Q946" s="70">
        <v>3652.8400000000247</v>
      </c>
      <c r="R946" s="70">
        <f t="shared" si="285"/>
        <v>4721.2957000000315</v>
      </c>
      <c r="S946" s="70">
        <f t="shared" si="295"/>
        <v>4721</v>
      </c>
      <c r="T946" s="65">
        <v>4182.0600000000841</v>
      </c>
      <c r="U946" s="65">
        <f t="shared" si="286"/>
        <v>5405.3125500001088</v>
      </c>
      <c r="V946" s="65">
        <f t="shared" si="296"/>
        <v>5405</v>
      </c>
      <c r="W946" s="75">
        <v>4160.760000000083</v>
      </c>
      <c r="X946" s="75">
        <f t="shared" si="287"/>
        <v>5377.7823000001072</v>
      </c>
      <c r="Y946" s="75">
        <f t="shared" si="297"/>
        <v>5378</v>
      </c>
      <c r="Z946" s="49">
        <v>4397.08000000008</v>
      </c>
      <c r="AA946" s="49">
        <f t="shared" si="288"/>
        <v>5683.2259000001031</v>
      </c>
      <c r="AB946" s="49">
        <f t="shared" si="298"/>
        <v>5683</v>
      </c>
      <c r="AC946" s="81">
        <v>5265.3600000000006</v>
      </c>
      <c r="AD946" s="81">
        <f t="shared" si="289"/>
        <v>6805.4778000000006</v>
      </c>
      <c r="AE946" s="81">
        <f t="shared" si="299"/>
        <v>6805</v>
      </c>
      <c r="AG946" s="8">
        <v>1.2925</v>
      </c>
      <c r="AI946" s="11"/>
      <c r="AJ946" s="11"/>
      <c r="AK946" s="11"/>
      <c r="AL946" s="11"/>
      <c r="AM946" s="11"/>
      <c r="AN946" s="11"/>
      <c r="AO946" s="11"/>
      <c r="AP946" s="11"/>
      <c r="AQ946" s="11"/>
      <c r="AR946" s="11"/>
    </row>
    <row r="947" spans="1:44" x14ac:dyDescent="0.25">
      <c r="A947" s="5">
        <v>945</v>
      </c>
      <c r="B947" s="18">
        <v>1309.6000000000215</v>
      </c>
      <c r="C947" s="18">
        <f t="shared" si="280"/>
        <v>1692.6580000000279</v>
      </c>
      <c r="D947" s="18">
        <f t="shared" si="290"/>
        <v>1693</v>
      </c>
      <c r="E947" s="24">
        <v>1987.9200000000369</v>
      </c>
      <c r="F947" s="24">
        <f t="shared" si="281"/>
        <v>2569.3866000000476</v>
      </c>
      <c r="G947" s="24">
        <f t="shared" si="291"/>
        <v>2569</v>
      </c>
      <c r="H947" s="30">
        <v>2296.3899999999858</v>
      </c>
      <c r="I947" s="30">
        <f t="shared" si="282"/>
        <v>2968.0840749999816</v>
      </c>
      <c r="J947" s="30">
        <f t="shared" si="292"/>
        <v>2968</v>
      </c>
      <c r="K947" s="55">
        <v>2556.1999999999989</v>
      </c>
      <c r="L947" s="55">
        <f t="shared" si="283"/>
        <v>3303.8884999999987</v>
      </c>
      <c r="M947" s="55">
        <f t="shared" si="293"/>
        <v>3304</v>
      </c>
      <c r="N947" s="60">
        <v>2577.7499999999991</v>
      </c>
      <c r="O947" s="60">
        <f t="shared" si="284"/>
        <v>3331.7418749999988</v>
      </c>
      <c r="P947" s="60">
        <f t="shared" si="294"/>
        <v>3332</v>
      </c>
      <c r="Q947" s="70">
        <v>3656.8000000000247</v>
      </c>
      <c r="R947" s="70">
        <f t="shared" si="285"/>
        <v>4726.4140000000316</v>
      </c>
      <c r="S947" s="70">
        <f t="shared" si="295"/>
        <v>4726</v>
      </c>
      <c r="T947" s="65">
        <v>4186.6100000000843</v>
      </c>
      <c r="U947" s="65">
        <f t="shared" si="286"/>
        <v>5411.1934250001086</v>
      </c>
      <c r="V947" s="65">
        <f t="shared" si="296"/>
        <v>5411</v>
      </c>
      <c r="W947" s="75">
        <v>4165.3100000000832</v>
      </c>
      <c r="X947" s="75">
        <f t="shared" si="287"/>
        <v>5383.663175000107</v>
      </c>
      <c r="Y947" s="75">
        <f t="shared" si="297"/>
        <v>5384</v>
      </c>
      <c r="Z947" s="49">
        <v>4401.8800000000801</v>
      </c>
      <c r="AA947" s="49">
        <f t="shared" si="288"/>
        <v>5689.4299000001038</v>
      </c>
      <c r="AB947" s="49">
        <f t="shared" si="298"/>
        <v>5689</v>
      </c>
      <c r="AC947" s="81">
        <v>5271.1100000000006</v>
      </c>
      <c r="AD947" s="81">
        <f t="shared" si="289"/>
        <v>6812.9096750000008</v>
      </c>
      <c r="AE947" s="81">
        <f t="shared" si="299"/>
        <v>6813</v>
      </c>
      <c r="AG947" s="8">
        <v>1.2925</v>
      </c>
      <c r="AI947" s="11"/>
      <c r="AJ947" s="11"/>
      <c r="AK947" s="11"/>
      <c r="AL947" s="11"/>
      <c r="AM947" s="11"/>
      <c r="AN947" s="11"/>
      <c r="AO947" s="11"/>
      <c r="AP947" s="11"/>
      <c r="AQ947" s="11"/>
      <c r="AR947" s="11"/>
    </row>
    <row r="948" spans="1:44" x14ac:dyDescent="0.25">
      <c r="A948" s="5">
        <v>946</v>
      </c>
      <c r="B948" s="18">
        <v>1310.9800000000216</v>
      </c>
      <c r="C948" s="18">
        <f t="shared" si="280"/>
        <v>1694.4416500000279</v>
      </c>
      <c r="D948" s="18">
        <f t="shared" si="290"/>
        <v>1694</v>
      </c>
      <c r="E948" s="24">
        <v>1990.070000000037</v>
      </c>
      <c r="F948" s="24">
        <f t="shared" si="281"/>
        <v>2572.165475000048</v>
      </c>
      <c r="G948" s="24">
        <f t="shared" si="291"/>
        <v>2572</v>
      </c>
      <c r="H948" s="30">
        <v>2298.9099999999858</v>
      </c>
      <c r="I948" s="30">
        <f t="shared" si="282"/>
        <v>2971.3411749999814</v>
      </c>
      <c r="J948" s="30">
        <f t="shared" si="292"/>
        <v>2971</v>
      </c>
      <c r="K948" s="55">
        <v>2558.9499999999989</v>
      </c>
      <c r="L948" s="55">
        <f t="shared" si="283"/>
        <v>3307.4428749999984</v>
      </c>
      <c r="M948" s="55">
        <f t="shared" si="293"/>
        <v>3307</v>
      </c>
      <c r="N948" s="60">
        <v>2580.4999999999991</v>
      </c>
      <c r="O948" s="60">
        <f t="shared" si="284"/>
        <v>3335.296249999999</v>
      </c>
      <c r="P948" s="60">
        <f t="shared" si="294"/>
        <v>3335</v>
      </c>
      <c r="Q948" s="70">
        <v>3660.7600000000248</v>
      </c>
      <c r="R948" s="70">
        <f t="shared" si="285"/>
        <v>4731.5323000000317</v>
      </c>
      <c r="S948" s="70">
        <f t="shared" si="295"/>
        <v>4732</v>
      </c>
      <c r="T948" s="65">
        <v>4191.1600000000844</v>
      </c>
      <c r="U948" s="65">
        <f t="shared" si="286"/>
        <v>5417.0743000001094</v>
      </c>
      <c r="V948" s="65">
        <f t="shared" si="296"/>
        <v>5417</v>
      </c>
      <c r="W948" s="75">
        <v>4169.8600000000833</v>
      </c>
      <c r="X948" s="75">
        <f t="shared" si="287"/>
        <v>5389.5440500001077</v>
      </c>
      <c r="Y948" s="75">
        <f t="shared" si="297"/>
        <v>5390</v>
      </c>
      <c r="Z948" s="49">
        <v>4406.6800000000803</v>
      </c>
      <c r="AA948" s="49">
        <f t="shared" si="288"/>
        <v>5695.6339000001035</v>
      </c>
      <c r="AB948" s="49">
        <f t="shared" si="298"/>
        <v>5696</v>
      </c>
      <c r="AC948" s="81">
        <v>5276.8600000000006</v>
      </c>
      <c r="AD948" s="81">
        <f t="shared" si="289"/>
        <v>6820.341550000001</v>
      </c>
      <c r="AE948" s="81">
        <f t="shared" si="299"/>
        <v>6820</v>
      </c>
      <c r="AG948" s="8">
        <v>1.2925</v>
      </c>
      <c r="AI948" s="11"/>
      <c r="AJ948" s="11"/>
      <c r="AK948" s="11"/>
      <c r="AL948" s="11"/>
      <c r="AM948" s="11"/>
      <c r="AN948" s="11"/>
      <c r="AO948" s="11"/>
      <c r="AP948" s="11"/>
      <c r="AQ948" s="11"/>
      <c r="AR948" s="11"/>
    </row>
    <row r="949" spans="1:44" x14ac:dyDescent="0.25">
      <c r="A949" s="5">
        <v>947</v>
      </c>
      <c r="B949" s="18">
        <v>1312.3600000000217</v>
      </c>
      <c r="C949" s="18">
        <f t="shared" si="280"/>
        <v>1696.225300000028</v>
      </c>
      <c r="D949" s="18">
        <f t="shared" si="290"/>
        <v>1696</v>
      </c>
      <c r="E949" s="24">
        <v>1992.2200000000371</v>
      </c>
      <c r="F949" s="24">
        <f t="shared" si="281"/>
        <v>2574.944350000048</v>
      </c>
      <c r="G949" s="24">
        <f t="shared" si="291"/>
        <v>2575</v>
      </c>
      <c r="H949" s="30">
        <v>2301.4299999999857</v>
      </c>
      <c r="I949" s="30">
        <f t="shared" si="282"/>
        <v>2974.5982749999816</v>
      </c>
      <c r="J949" s="30">
        <f t="shared" si="292"/>
        <v>2975</v>
      </c>
      <c r="K949" s="55">
        <v>2561.6999999999989</v>
      </c>
      <c r="L949" s="55">
        <f t="shared" si="283"/>
        <v>3310.9972499999985</v>
      </c>
      <c r="M949" s="55">
        <f t="shared" si="293"/>
        <v>3311</v>
      </c>
      <c r="N949" s="60">
        <v>2583.2499999999991</v>
      </c>
      <c r="O949" s="60">
        <f t="shared" si="284"/>
        <v>3338.8506249999987</v>
      </c>
      <c r="P949" s="60">
        <f t="shared" si="294"/>
        <v>3339</v>
      </c>
      <c r="Q949" s="70">
        <v>3664.7200000000248</v>
      </c>
      <c r="R949" s="70">
        <f t="shared" si="285"/>
        <v>4736.6506000000318</v>
      </c>
      <c r="S949" s="70">
        <f t="shared" si="295"/>
        <v>4737</v>
      </c>
      <c r="T949" s="65">
        <v>4195.7100000000846</v>
      </c>
      <c r="U949" s="65">
        <f t="shared" si="286"/>
        <v>5422.9551750001092</v>
      </c>
      <c r="V949" s="65">
        <f t="shared" si="296"/>
        <v>5423</v>
      </c>
      <c r="W949" s="75">
        <v>4174.4100000000835</v>
      </c>
      <c r="X949" s="75">
        <f t="shared" si="287"/>
        <v>5395.4249250001076</v>
      </c>
      <c r="Y949" s="75">
        <f t="shared" si="297"/>
        <v>5395</v>
      </c>
      <c r="Z949" s="49">
        <v>4411.4800000000805</v>
      </c>
      <c r="AA949" s="49">
        <f t="shared" si="288"/>
        <v>5701.8379000001041</v>
      </c>
      <c r="AB949" s="49">
        <f t="shared" si="298"/>
        <v>5702</v>
      </c>
      <c r="AC949" s="81">
        <v>5282.6100000000006</v>
      </c>
      <c r="AD949" s="81">
        <f t="shared" si="289"/>
        <v>6827.7734250000003</v>
      </c>
      <c r="AE949" s="81">
        <f t="shared" si="299"/>
        <v>6828</v>
      </c>
      <c r="AG949" s="8">
        <v>1.2925</v>
      </c>
      <c r="AI949" s="11"/>
      <c r="AJ949" s="11"/>
      <c r="AK949" s="11"/>
      <c r="AL949" s="11"/>
      <c r="AM949" s="11"/>
      <c r="AN949" s="11"/>
      <c r="AO949" s="11"/>
      <c r="AP949" s="11"/>
      <c r="AQ949" s="11"/>
      <c r="AR949" s="11"/>
    </row>
    <row r="950" spans="1:44" x14ac:dyDescent="0.25">
      <c r="A950" s="5">
        <v>948</v>
      </c>
      <c r="B950" s="18">
        <v>1313.7400000000218</v>
      </c>
      <c r="C950" s="18">
        <f t="shared" si="280"/>
        <v>1698.0089500000281</v>
      </c>
      <c r="D950" s="18">
        <f t="shared" si="290"/>
        <v>1698</v>
      </c>
      <c r="E950" s="24">
        <v>1994.3700000000372</v>
      </c>
      <c r="F950" s="24">
        <f t="shared" si="281"/>
        <v>2577.7232250000479</v>
      </c>
      <c r="G950" s="24">
        <f t="shared" si="291"/>
        <v>2578</v>
      </c>
      <c r="H950" s="30">
        <v>2303.9499999999857</v>
      </c>
      <c r="I950" s="30">
        <f t="shared" si="282"/>
        <v>2977.8553749999814</v>
      </c>
      <c r="J950" s="30">
        <f t="shared" si="292"/>
        <v>2978</v>
      </c>
      <c r="K950" s="55">
        <v>2564.4499999999989</v>
      </c>
      <c r="L950" s="55">
        <f t="shared" si="283"/>
        <v>3314.5516249999987</v>
      </c>
      <c r="M950" s="55">
        <f t="shared" si="293"/>
        <v>3315</v>
      </c>
      <c r="N950" s="60">
        <v>2585.9999999999991</v>
      </c>
      <c r="O950" s="60">
        <f t="shared" si="284"/>
        <v>3342.4049999999988</v>
      </c>
      <c r="P950" s="60">
        <f t="shared" si="294"/>
        <v>3342</v>
      </c>
      <c r="Q950" s="70">
        <v>3668.6800000000248</v>
      </c>
      <c r="R950" s="70">
        <f t="shared" si="285"/>
        <v>4741.7689000000319</v>
      </c>
      <c r="S950" s="70">
        <f t="shared" si="295"/>
        <v>4742</v>
      </c>
      <c r="T950" s="65">
        <v>4200.2600000000848</v>
      </c>
      <c r="U950" s="65">
        <f t="shared" si="286"/>
        <v>5428.8360500001099</v>
      </c>
      <c r="V950" s="65">
        <f t="shared" si="296"/>
        <v>5429</v>
      </c>
      <c r="W950" s="75">
        <v>4178.9600000000837</v>
      </c>
      <c r="X950" s="75">
        <f t="shared" si="287"/>
        <v>5401.3058000001083</v>
      </c>
      <c r="Y950" s="75">
        <f t="shared" si="297"/>
        <v>5401</v>
      </c>
      <c r="Z950" s="49">
        <v>4416.2800000000807</v>
      </c>
      <c r="AA950" s="49">
        <f t="shared" si="288"/>
        <v>5708.0419000001039</v>
      </c>
      <c r="AB950" s="49">
        <f t="shared" si="298"/>
        <v>5708</v>
      </c>
      <c r="AC950" s="81">
        <v>5288.3600000000006</v>
      </c>
      <c r="AD950" s="81">
        <f t="shared" si="289"/>
        <v>6835.2053000000005</v>
      </c>
      <c r="AE950" s="81">
        <f t="shared" si="299"/>
        <v>6835</v>
      </c>
      <c r="AG950" s="8">
        <v>1.2925</v>
      </c>
      <c r="AI950" s="11"/>
      <c r="AJ950" s="11"/>
      <c r="AK950" s="11"/>
      <c r="AL950" s="11"/>
      <c r="AM950" s="11"/>
      <c r="AN950" s="11"/>
      <c r="AO950" s="11"/>
      <c r="AP950" s="11"/>
      <c r="AQ950" s="11"/>
      <c r="AR950" s="11"/>
    </row>
    <row r="951" spans="1:44" x14ac:dyDescent="0.25">
      <c r="A951" s="5">
        <v>949</v>
      </c>
      <c r="B951" s="18">
        <v>1315.1200000000219</v>
      </c>
      <c r="C951" s="18">
        <f t="shared" si="280"/>
        <v>1699.7926000000284</v>
      </c>
      <c r="D951" s="18">
        <f t="shared" si="290"/>
        <v>1700</v>
      </c>
      <c r="E951" s="24">
        <v>1996.5200000000373</v>
      </c>
      <c r="F951" s="24">
        <f t="shared" si="281"/>
        <v>2580.5021000000484</v>
      </c>
      <c r="G951" s="24">
        <f t="shared" si="291"/>
        <v>2581</v>
      </c>
      <c r="H951" s="30">
        <v>2306.4699999999857</v>
      </c>
      <c r="I951" s="30">
        <f t="shared" si="282"/>
        <v>2981.1124749999813</v>
      </c>
      <c r="J951" s="30">
        <f t="shared" si="292"/>
        <v>2981</v>
      </c>
      <c r="K951" s="55">
        <v>2567.1999999999989</v>
      </c>
      <c r="L951" s="55">
        <f t="shared" si="283"/>
        <v>3318.1059999999984</v>
      </c>
      <c r="M951" s="55">
        <f t="shared" si="293"/>
        <v>3318</v>
      </c>
      <c r="N951" s="60">
        <v>2588.7499999999991</v>
      </c>
      <c r="O951" s="60">
        <f t="shared" si="284"/>
        <v>3345.959374999999</v>
      </c>
      <c r="P951" s="60">
        <f t="shared" si="294"/>
        <v>3346</v>
      </c>
      <c r="Q951" s="70">
        <v>3672.6400000000249</v>
      </c>
      <c r="R951" s="70">
        <f t="shared" si="285"/>
        <v>4746.887200000032</v>
      </c>
      <c r="S951" s="70">
        <f t="shared" si="295"/>
        <v>4747</v>
      </c>
      <c r="T951" s="65">
        <v>4204.810000000085</v>
      </c>
      <c r="U951" s="65">
        <f t="shared" si="286"/>
        <v>5434.7169250001098</v>
      </c>
      <c r="V951" s="65">
        <f t="shared" si="296"/>
        <v>5435</v>
      </c>
      <c r="W951" s="75">
        <v>4183.5100000000839</v>
      </c>
      <c r="X951" s="75">
        <f t="shared" si="287"/>
        <v>5407.1866750001082</v>
      </c>
      <c r="Y951" s="75">
        <f t="shared" si="297"/>
        <v>5407</v>
      </c>
      <c r="Z951" s="49">
        <v>4421.0800000000809</v>
      </c>
      <c r="AA951" s="49">
        <f t="shared" si="288"/>
        <v>5714.2459000001045</v>
      </c>
      <c r="AB951" s="49">
        <f t="shared" si="298"/>
        <v>5714</v>
      </c>
      <c r="AC951" s="81">
        <v>5294.1100000000006</v>
      </c>
      <c r="AD951" s="81">
        <f t="shared" si="289"/>
        <v>6842.6371750000008</v>
      </c>
      <c r="AE951" s="81">
        <f t="shared" si="299"/>
        <v>6843</v>
      </c>
      <c r="AG951" s="8">
        <v>1.2925</v>
      </c>
      <c r="AI951" s="11"/>
      <c r="AJ951" s="11"/>
      <c r="AK951" s="11"/>
      <c r="AL951" s="11"/>
      <c r="AM951" s="11"/>
      <c r="AN951" s="11"/>
      <c r="AO951" s="11"/>
      <c r="AP951" s="11"/>
      <c r="AQ951" s="11"/>
      <c r="AR951" s="11"/>
    </row>
    <row r="952" spans="1:44" x14ac:dyDescent="0.25">
      <c r="A952" s="5">
        <v>950</v>
      </c>
      <c r="B952" s="18">
        <v>1316.5000000000221</v>
      </c>
      <c r="C952" s="18">
        <f t="shared" si="280"/>
        <v>1701.5762500000285</v>
      </c>
      <c r="D952" s="18">
        <f t="shared" si="290"/>
        <v>1702</v>
      </c>
      <c r="E952" s="24">
        <v>1998.6700000000374</v>
      </c>
      <c r="F952" s="24">
        <f t="shared" si="281"/>
        <v>2583.2809750000483</v>
      </c>
      <c r="G952" s="24">
        <f t="shared" si="291"/>
        <v>2583</v>
      </c>
      <c r="H952" s="30">
        <v>2308.9899999999857</v>
      </c>
      <c r="I952" s="30">
        <f t="shared" si="282"/>
        <v>2984.3695749999815</v>
      </c>
      <c r="J952" s="30">
        <f t="shared" si="292"/>
        <v>2984</v>
      </c>
      <c r="K952" s="55">
        <v>2569.9499999999989</v>
      </c>
      <c r="L952" s="55">
        <f t="shared" si="283"/>
        <v>3321.6603749999986</v>
      </c>
      <c r="M952" s="55">
        <f t="shared" si="293"/>
        <v>3322</v>
      </c>
      <c r="N952" s="60">
        <v>2591.4999999999991</v>
      </c>
      <c r="O952" s="60">
        <f t="shared" si="284"/>
        <v>3349.5137499999987</v>
      </c>
      <c r="P952" s="60">
        <f t="shared" si="294"/>
        <v>3350</v>
      </c>
      <c r="Q952" s="70">
        <v>3676.6000000000249</v>
      </c>
      <c r="R952" s="70">
        <f t="shared" si="285"/>
        <v>4752.005500000032</v>
      </c>
      <c r="S952" s="70">
        <f t="shared" si="295"/>
        <v>4752</v>
      </c>
      <c r="T952" s="65">
        <v>4209.3600000000852</v>
      </c>
      <c r="U952" s="65">
        <f t="shared" si="286"/>
        <v>5440.5978000001096</v>
      </c>
      <c r="V952" s="65">
        <f t="shared" si="296"/>
        <v>5441</v>
      </c>
      <c r="W952" s="75">
        <v>4188.0600000000841</v>
      </c>
      <c r="X952" s="75">
        <f t="shared" si="287"/>
        <v>5413.0675500001089</v>
      </c>
      <c r="Y952" s="75">
        <f t="shared" si="297"/>
        <v>5413</v>
      </c>
      <c r="Z952" s="49">
        <v>4425.8800000000811</v>
      </c>
      <c r="AA952" s="49">
        <f t="shared" si="288"/>
        <v>5720.4499000001051</v>
      </c>
      <c r="AB952" s="49">
        <f t="shared" si="298"/>
        <v>5720</v>
      </c>
      <c r="AC952" s="81">
        <v>5299.8600000000006</v>
      </c>
      <c r="AD952" s="81">
        <f t="shared" si="289"/>
        <v>6850.069050000001</v>
      </c>
      <c r="AE952" s="81">
        <f t="shared" si="299"/>
        <v>6850</v>
      </c>
      <c r="AG952" s="8">
        <v>1.2925</v>
      </c>
      <c r="AI952" s="11"/>
      <c r="AJ952" s="11"/>
      <c r="AK952" s="11"/>
      <c r="AL952" s="11"/>
      <c r="AM952" s="11"/>
      <c r="AN952" s="11"/>
      <c r="AO952" s="11"/>
      <c r="AP952" s="11"/>
      <c r="AQ952" s="11"/>
      <c r="AR952" s="11"/>
    </row>
    <row r="953" spans="1:44" x14ac:dyDescent="0.25">
      <c r="A953" s="5">
        <v>951</v>
      </c>
      <c r="B953" s="18">
        <v>1317.8800000000222</v>
      </c>
      <c r="C953" s="18">
        <f t="shared" si="280"/>
        <v>1703.3599000000286</v>
      </c>
      <c r="D953" s="18">
        <f t="shared" si="290"/>
        <v>1703</v>
      </c>
      <c r="E953" s="24">
        <v>2000.8200000000375</v>
      </c>
      <c r="F953" s="24">
        <f t="shared" si="281"/>
        <v>2586.0598500000483</v>
      </c>
      <c r="G953" s="24">
        <f t="shared" si="291"/>
        <v>2586</v>
      </c>
      <c r="H953" s="30">
        <v>2311.5099999999857</v>
      </c>
      <c r="I953" s="30">
        <f t="shared" si="282"/>
        <v>2987.6266749999813</v>
      </c>
      <c r="J953" s="30">
        <f t="shared" si="292"/>
        <v>2988</v>
      </c>
      <c r="K953" s="55">
        <v>2572.6999999999989</v>
      </c>
      <c r="L953" s="55">
        <f t="shared" si="283"/>
        <v>3325.2147499999987</v>
      </c>
      <c r="M953" s="55">
        <f t="shared" si="293"/>
        <v>3325</v>
      </c>
      <c r="N953" s="60">
        <v>2594.2499999999991</v>
      </c>
      <c r="O953" s="60">
        <f t="shared" si="284"/>
        <v>3353.0681249999989</v>
      </c>
      <c r="P953" s="60">
        <f t="shared" si="294"/>
        <v>3353</v>
      </c>
      <c r="Q953" s="70">
        <v>3680.560000000025</v>
      </c>
      <c r="R953" s="70">
        <f t="shared" si="285"/>
        <v>4757.1238000000321</v>
      </c>
      <c r="S953" s="70">
        <f t="shared" si="295"/>
        <v>4757</v>
      </c>
      <c r="T953" s="65">
        <v>4213.9100000000853</v>
      </c>
      <c r="U953" s="65">
        <f t="shared" si="286"/>
        <v>5446.4786750001103</v>
      </c>
      <c r="V953" s="65">
        <f t="shared" si="296"/>
        <v>5446</v>
      </c>
      <c r="W953" s="75">
        <v>4192.6100000000843</v>
      </c>
      <c r="X953" s="75">
        <f t="shared" si="287"/>
        <v>5418.9484250001087</v>
      </c>
      <c r="Y953" s="75">
        <f t="shared" si="297"/>
        <v>5419</v>
      </c>
      <c r="Z953" s="49">
        <v>4430.6800000000812</v>
      </c>
      <c r="AA953" s="49">
        <f t="shared" si="288"/>
        <v>5726.6539000001048</v>
      </c>
      <c r="AB953" s="49">
        <f t="shared" si="298"/>
        <v>5727</v>
      </c>
      <c r="AC953" s="81">
        <v>5305.6100000000006</v>
      </c>
      <c r="AD953" s="81">
        <f t="shared" si="289"/>
        <v>6857.5009250000003</v>
      </c>
      <c r="AE953" s="81">
        <f t="shared" si="299"/>
        <v>6858</v>
      </c>
      <c r="AG953" s="8">
        <v>1.2925</v>
      </c>
      <c r="AI953" s="11"/>
      <c r="AJ953" s="11"/>
      <c r="AK953" s="11"/>
      <c r="AL953" s="11"/>
      <c r="AM953" s="11"/>
      <c r="AN953" s="11"/>
      <c r="AO953" s="11"/>
      <c r="AP953" s="11"/>
      <c r="AQ953" s="11"/>
      <c r="AR953" s="11"/>
    </row>
    <row r="954" spans="1:44" x14ac:dyDescent="0.25">
      <c r="A954" s="5">
        <v>952</v>
      </c>
      <c r="B954" s="18">
        <v>1319.2600000000223</v>
      </c>
      <c r="C954" s="18">
        <f t="shared" si="280"/>
        <v>1705.1435500000287</v>
      </c>
      <c r="D954" s="18">
        <f t="shared" si="290"/>
        <v>1705</v>
      </c>
      <c r="E954" s="24">
        <v>2002.9700000000375</v>
      </c>
      <c r="F954" s="24">
        <f t="shared" si="281"/>
        <v>2588.8387250000483</v>
      </c>
      <c r="G954" s="24">
        <f t="shared" si="291"/>
        <v>2589</v>
      </c>
      <c r="H954" s="30">
        <v>2314.0299999999856</v>
      </c>
      <c r="I954" s="30">
        <f t="shared" si="282"/>
        <v>2990.8837749999816</v>
      </c>
      <c r="J954" s="30">
        <f t="shared" si="292"/>
        <v>2991</v>
      </c>
      <c r="K954" s="55">
        <v>2575.4499999999989</v>
      </c>
      <c r="L954" s="55">
        <f t="shared" si="283"/>
        <v>3328.7691249999984</v>
      </c>
      <c r="M954" s="55">
        <f t="shared" si="293"/>
        <v>3329</v>
      </c>
      <c r="N954" s="60">
        <v>2596.9999999999991</v>
      </c>
      <c r="O954" s="60">
        <f t="shared" si="284"/>
        <v>3356.6224999999986</v>
      </c>
      <c r="P954" s="60">
        <f t="shared" si="294"/>
        <v>3357</v>
      </c>
      <c r="Q954" s="70">
        <v>3684.520000000025</v>
      </c>
      <c r="R954" s="70">
        <f t="shared" si="285"/>
        <v>4762.2421000000322</v>
      </c>
      <c r="S954" s="70">
        <f t="shared" si="295"/>
        <v>4762</v>
      </c>
      <c r="T954" s="65">
        <v>4218.4600000000855</v>
      </c>
      <c r="U954" s="65">
        <f t="shared" si="286"/>
        <v>5452.3595500001102</v>
      </c>
      <c r="V954" s="65">
        <f t="shared" si="296"/>
        <v>5452</v>
      </c>
      <c r="W954" s="75">
        <v>4197.1600000000844</v>
      </c>
      <c r="X954" s="75">
        <f t="shared" si="287"/>
        <v>5424.8293000001095</v>
      </c>
      <c r="Y954" s="75">
        <f t="shared" si="297"/>
        <v>5425</v>
      </c>
      <c r="Z954" s="49">
        <v>4435.4800000000814</v>
      </c>
      <c r="AA954" s="49">
        <f t="shared" si="288"/>
        <v>5732.8579000001055</v>
      </c>
      <c r="AB954" s="49">
        <f t="shared" si="298"/>
        <v>5733</v>
      </c>
      <c r="AC954" s="81">
        <v>5311.3600000000006</v>
      </c>
      <c r="AD954" s="81">
        <f t="shared" si="289"/>
        <v>6864.9328000000005</v>
      </c>
      <c r="AE954" s="81">
        <f t="shared" si="299"/>
        <v>6865</v>
      </c>
      <c r="AG954" s="8">
        <v>1.2925</v>
      </c>
      <c r="AI954" s="11"/>
      <c r="AJ954" s="11"/>
      <c r="AK954" s="11"/>
      <c r="AL954" s="11"/>
      <c r="AM954" s="11"/>
      <c r="AN954" s="11"/>
      <c r="AO954" s="11"/>
      <c r="AP954" s="11"/>
      <c r="AQ954" s="11"/>
      <c r="AR954" s="11"/>
    </row>
    <row r="955" spans="1:44" x14ac:dyDescent="0.25">
      <c r="A955" s="5">
        <v>953</v>
      </c>
      <c r="B955" s="18">
        <v>1320.6400000000224</v>
      </c>
      <c r="C955" s="18">
        <f t="shared" si="280"/>
        <v>1706.927200000029</v>
      </c>
      <c r="D955" s="18">
        <f t="shared" si="290"/>
        <v>1707</v>
      </c>
      <c r="E955" s="24">
        <v>2005.1200000000376</v>
      </c>
      <c r="F955" s="24">
        <f t="shared" si="281"/>
        <v>2591.6176000000487</v>
      </c>
      <c r="G955" s="24">
        <f t="shared" si="291"/>
        <v>2592</v>
      </c>
      <c r="H955" s="30">
        <v>2316.5499999999856</v>
      </c>
      <c r="I955" s="30">
        <f t="shared" si="282"/>
        <v>2994.1408749999814</v>
      </c>
      <c r="J955" s="30">
        <f t="shared" si="292"/>
        <v>2994</v>
      </c>
      <c r="K955" s="55">
        <v>2578.1999999999989</v>
      </c>
      <c r="L955" s="55">
        <f t="shared" si="283"/>
        <v>3332.3234999999986</v>
      </c>
      <c r="M955" s="55">
        <f t="shared" si="293"/>
        <v>3332</v>
      </c>
      <c r="N955" s="60">
        <v>2599.7499999999991</v>
      </c>
      <c r="O955" s="60">
        <f t="shared" si="284"/>
        <v>3360.1768749999987</v>
      </c>
      <c r="P955" s="60">
        <f t="shared" si="294"/>
        <v>3360</v>
      </c>
      <c r="Q955" s="70">
        <v>3688.480000000025</v>
      </c>
      <c r="R955" s="70">
        <f t="shared" si="285"/>
        <v>4767.3604000000323</v>
      </c>
      <c r="S955" s="70">
        <f t="shared" si="295"/>
        <v>4767</v>
      </c>
      <c r="T955" s="65">
        <v>4223.0100000000857</v>
      </c>
      <c r="U955" s="65">
        <f t="shared" si="286"/>
        <v>5458.2404250001109</v>
      </c>
      <c r="V955" s="65">
        <f t="shared" si="296"/>
        <v>5458</v>
      </c>
      <c r="W955" s="75">
        <v>4201.7100000000846</v>
      </c>
      <c r="X955" s="75">
        <f t="shared" si="287"/>
        <v>5430.7101750001093</v>
      </c>
      <c r="Y955" s="75">
        <f t="shared" si="297"/>
        <v>5431</v>
      </c>
      <c r="Z955" s="49">
        <v>4440.2800000000816</v>
      </c>
      <c r="AA955" s="49">
        <f t="shared" si="288"/>
        <v>5739.0619000001052</v>
      </c>
      <c r="AB955" s="49">
        <f t="shared" si="298"/>
        <v>5739</v>
      </c>
      <c r="AC955" s="81">
        <v>5317.1100000000006</v>
      </c>
      <c r="AD955" s="81">
        <f t="shared" si="289"/>
        <v>6872.3646750000007</v>
      </c>
      <c r="AE955" s="81">
        <f t="shared" si="299"/>
        <v>6872</v>
      </c>
      <c r="AG955" s="8">
        <v>1.2925</v>
      </c>
      <c r="AI955" s="11"/>
      <c r="AJ955" s="11"/>
      <c r="AK955" s="11"/>
      <c r="AL955" s="11"/>
      <c r="AM955" s="11"/>
      <c r="AN955" s="11"/>
      <c r="AO955" s="11"/>
      <c r="AP955" s="11"/>
      <c r="AQ955" s="11"/>
      <c r="AR955" s="11"/>
    </row>
    <row r="956" spans="1:44" x14ac:dyDescent="0.25">
      <c r="A956" s="5">
        <v>954</v>
      </c>
      <c r="B956" s="18">
        <v>1322.0200000000225</v>
      </c>
      <c r="C956" s="18">
        <f t="shared" si="280"/>
        <v>1708.710850000029</v>
      </c>
      <c r="D956" s="18">
        <f t="shared" si="290"/>
        <v>1709</v>
      </c>
      <c r="E956" s="24">
        <v>2007.2700000000377</v>
      </c>
      <c r="F956" s="24">
        <f t="shared" si="281"/>
        <v>2594.3964750000487</v>
      </c>
      <c r="G956" s="24">
        <f t="shared" si="291"/>
        <v>2594</v>
      </c>
      <c r="H956" s="30">
        <v>2319.0699999999856</v>
      </c>
      <c r="I956" s="30">
        <f t="shared" si="282"/>
        <v>2997.3979749999812</v>
      </c>
      <c r="J956" s="30">
        <f t="shared" si="292"/>
        <v>2997</v>
      </c>
      <c r="K956" s="55">
        <v>2580.9499999999989</v>
      </c>
      <c r="L956" s="55">
        <f t="shared" si="283"/>
        <v>3335.8778749999988</v>
      </c>
      <c r="M956" s="55">
        <f t="shared" si="293"/>
        <v>3336</v>
      </c>
      <c r="N956" s="60">
        <v>2602.4999999999991</v>
      </c>
      <c r="O956" s="60">
        <f t="shared" si="284"/>
        <v>3363.7312499999989</v>
      </c>
      <c r="P956" s="60">
        <f t="shared" si="294"/>
        <v>3364</v>
      </c>
      <c r="Q956" s="70">
        <v>3692.4400000000251</v>
      </c>
      <c r="R956" s="70">
        <f t="shared" si="285"/>
        <v>4772.4787000000324</v>
      </c>
      <c r="S956" s="70">
        <f t="shared" si="295"/>
        <v>4772</v>
      </c>
      <c r="T956" s="65">
        <v>4227.5600000000859</v>
      </c>
      <c r="U956" s="65">
        <f t="shared" si="286"/>
        <v>5464.1213000001108</v>
      </c>
      <c r="V956" s="65">
        <f t="shared" si="296"/>
        <v>5464</v>
      </c>
      <c r="W956" s="75">
        <v>4206.2600000000848</v>
      </c>
      <c r="X956" s="75">
        <f t="shared" si="287"/>
        <v>5436.5910500001091</v>
      </c>
      <c r="Y956" s="75">
        <f t="shared" si="297"/>
        <v>5437</v>
      </c>
      <c r="Z956" s="49">
        <v>4445.0800000000818</v>
      </c>
      <c r="AA956" s="49">
        <f t="shared" si="288"/>
        <v>5745.2659000001058</v>
      </c>
      <c r="AB956" s="49">
        <f t="shared" si="298"/>
        <v>5745</v>
      </c>
      <c r="AC956" s="81">
        <v>5322.8600000000006</v>
      </c>
      <c r="AD956" s="81">
        <f t="shared" si="289"/>
        <v>6879.7965500000009</v>
      </c>
      <c r="AE956" s="81">
        <f t="shared" si="299"/>
        <v>6880</v>
      </c>
      <c r="AG956" s="8">
        <v>1.2925</v>
      </c>
      <c r="AI956" s="11"/>
      <c r="AJ956" s="11"/>
      <c r="AK956" s="11"/>
      <c r="AL956" s="11"/>
      <c r="AM956" s="11"/>
      <c r="AN956" s="11"/>
      <c r="AO956" s="11"/>
      <c r="AP956" s="11"/>
      <c r="AQ956" s="11"/>
      <c r="AR956" s="11"/>
    </row>
    <row r="957" spans="1:44" x14ac:dyDescent="0.25">
      <c r="A957" s="5">
        <v>955</v>
      </c>
      <c r="B957" s="18">
        <v>1323.4000000000226</v>
      </c>
      <c r="C957" s="18">
        <f t="shared" si="280"/>
        <v>1710.4945000000291</v>
      </c>
      <c r="D957" s="18">
        <f t="shared" si="290"/>
        <v>1710</v>
      </c>
      <c r="E957" s="24">
        <v>2009.4200000000378</v>
      </c>
      <c r="F957" s="24">
        <f t="shared" si="281"/>
        <v>2597.1753500000486</v>
      </c>
      <c r="G957" s="24">
        <f t="shared" si="291"/>
        <v>2597</v>
      </c>
      <c r="H957" s="30">
        <v>2321.5899999999856</v>
      </c>
      <c r="I957" s="30">
        <f t="shared" si="282"/>
        <v>3000.6550749999815</v>
      </c>
      <c r="J957" s="30">
        <f t="shared" si="292"/>
        <v>3001</v>
      </c>
      <c r="K957" s="55">
        <v>2583.6999999999989</v>
      </c>
      <c r="L957" s="55">
        <f t="shared" si="283"/>
        <v>3339.4322499999985</v>
      </c>
      <c r="M957" s="55">
        <f t="shared" si="293"/>
        <v>3339</v>
      </c>
      <c r="N957" s="60">
        <v>2605.2499999999991</v>
      </c>
      <c r="O957" s="60">
        <f t="shared" si="284"/>
        <v>3367.2856249999986</v>
      </c>
      <c r="P957" s="60">
        <f t="shared" si="294"/>
        <v>3367</v>
      </c>
      <c r="Q957" s="70">
        <v>3696.4000000000251</v>
      </c>
      <c r="R957" s="70">
        <f t="shared" si="285"/>
        <v>4777.5970000000325</v>
      </c>
      <c r="S957" s="70">
        <f t="shared" si="295"/>
        <v>4778</v>
      </c>
      <c r="T957" s="65">
        <v>4232.1100000000861</v>
      </c>
      <c r="U957" s="65">
        <f t="shared" si="286"/>
        <v>5470.0021750001115</v>
      </c>
      <c r="V957" s="65">
        <f t="shared" si="296"/>
        <v>5470</v>
      </c>
      <c r="W957" s="75">
        <v>4210.810000000085</v>
      </c>
      <c r="X957" s="75">
        <f t="shared" si="287"/>
        <v>5442.4719250001099</v>
      </c>
      <c r="Y957" s="75">
        <f t="shared" si="297"/>
        <v>5442</v>
      </c>
      <c r="Z957" s="49">
        <v>4449.880000000082</v>
      </c>
      <c r="AA957" s="49">
        <f t="shared" si="288"/>
        <v>5751.4699000001056</v>
      </c>
      <c r="AB957" s="49">
        <f t="shared" si="298"/>
        <v>5751</v>
      </c>
      <c r="AC957" s="81">
        <v>5328.6100000000006</v>
      </c>
      <c r="AD957" s="81">
        <f t="shared" si="289"/>
        <v>6887.2284250000002</v>
      </c>
      <c r="AE957" s="81">
        <f t="shared" si="299"/>
        <v>6887</v>
      </c>
      <c r="AG957" s="8">
        <v>1.2925</v>
      </c>
      <c r="AI957" s="11"/>
      <c r="AJ957" s="11"/>
      <c r="AK957" s="11"/>
      <c r="AL957" s="11"/>
      <c r="AM957" s="11"/>
      <c r="AN957" s="11"/>
      <c r="AO957" s="11"/>
      <c r="AP957" s="11"/>
      <c r="AQ957" s="11"/>
      <c r="AR957" s="11"/>
    </row>
    <row r="958" spans="1:44" x14ac:dyDescent="0.25">
      <c r="A958" s="5">
        <v>956</v>
      </c>
      <c r="B958" s="18">
        <v>1324.7800000000227</v>
      </c>
      <c r="C958" s="18">
        <f t="shared" si="280"/>
        <v>1712.2781500000294</v>
      </c>
      <c r="D958" s="18">
        <f t="shared" si="290"/>
        <v>1712</v>
      </c>
      <c r="E958" s="24">
        <v>2011.5700000000379</v>
      </c>
      <c r="F958" s="24">
        <f t="shared" si="281"/>
        <v>2599.9542250000491</v>
      </c>
      <c r="G958" s="24">
        <f t="shared" si="291"/>
        <v>2600</v>
      </c>
      <c r="H958" s="30">
        <v>2324.1099999999856</v>
      </c>
      <c r="I958" s="30">
        <f t="shared" si="282"/>
        <v>3003.9121749999813</v>
      </c>
      <c r="J958" s="30">
        <f t="shared" si="292"/>
        <v>3004</v>
      </c>
      <c r="K958" s="55">
        <v>2586.4499999999989</v>
      </c>
      <c r="L958" s="55">
        <f t="shared" si="283"/>
        <v>3342.9866249999986</v>
      </c>
      <c r="M958" s="55">
        <f t="shared" si="293"/>
        <v>3343</v>
      </c>
      <c r="N958" s="60">
        <v>2607.9999999999991</v>
      </c>
      <c r="O958" s="60">
        <f t="shared" si="284"/>
        <v>3370.8399999999988</v>
      </c>
      <c r="P958" s="60">
        <f t="shared" si="294"/>
        <v>3371</v>
      </c>
      <c r="Q958" s="70">
        <v>3700.3600000000251</v>
      </c>
      <c r="R958" s="70">
        <f t="shared" si="285"/>
        <v>4782.7153000000326</v>
      </c>
      <c r="S958" s="70">
        <f t="shared" si="295"/>
        <v>4783</v>
      </c>
      <c r="T958" s="65">
        <v>4236.6600000000863</v>
      </c>
      <c r="U958" s="65">
        <f t="shared" si="286"/>
        <v>5475.8830500001113</v>
      </c>
      <c r="V958" s="65">
        <f t="shared" si="296"/>
        <v>5476</v>
      </c>
      <c r="W958" s="75">
        <v>4215.3600000000852</v>
      </c>
      <c r="X958" s="75">
        <f t="shared" si="287"/>
        <v>5448.3528000001097</v>
      </c>
      <c r="Y958" s="75">
        <f t="shared" si="297"/>
        <v>5448</v>
      </c>
      <c r="Z958" s="49">
        <v>4454.6800000000821</v>
      </c>
      <c r="AA958" s="49">
        <f t="shared" si="288"/>
        <v>5757.6739000001062</v>
      </c>
      <c r="AB958" s="49">
        <f t="shared" si="298"/>
        <v>5758</v>
      </c>
      <c r="AC958" s="81">
        <v>5334.3600000000006</v>
      </c>
      <c r="AD958" s="81">
        <f t="shared" si="289"/>
        <v>6894.6603000000005</v>
      </c>
      <c r="AE958" s="81">
        <f t="shared" si="299"/>
        <v>6895</v>
      </c>
      <c r="AG958" s="8">
        <v>1.2925</v>
      </c>
      <c r="AI958" s="11"/>
      <c r="AJ958" s="11"/>
      <c r="AK958" s="11"/>
      <c r="AL958" s="11"/>
      <c r="AM958" s="11"/>
      <c r="AN958" s="11"/>
      <c r="AO958" s="11"/>
      <c r="AP958" s="11"/>
      <c r="AQ958" s="11"/>
      <c r="AR958" s="11"/>
    </row>
    <row r="959" spans="1:44" x14ac:dyDescent="0.25">
      <c r="A959" s="5">
        <v>957</v>
      </c>
      <c r="B959" s="18">
        <v>1326.1600000000228</v>
      </c>
      <c r="C959" s="18">
        <f t="shared" si="280"/>
        <v>1714.0618000000295</v>
      </c>
      <c r="D959" s="18">
        <f t="shared" si="290"/>
        <v>1714</v>
      </c>
      <c r="E959" s="24">
        <v>2013.720000000038</v>
      </c>
      <c r="F959" s="24">
        <f t="shared" si="281"/>
        <v>2602.733100000049</v>
      </c>
      <c r="G959" s="24">
        <f t="shared" si="291"/>
        <v>2603</v>
      </c>
      <c r="H959" s="30">
        <v>2326.6299999999856</v>
      </c>
      <c r="I959" s="30">
        <f t="shared" si="282"/>
        <v>3007.1692749999811</v>
      </c>
      <c r="J959" s="30">
        <f t="shared" si="292"/>
        <v>3007</v>
      </c>
      <c r="K959" s="55">
        <v>2589.1999999999989</v>
      </c>
      <c r="L959" s="55">
        <f t="shared" si="283"/>
        <v>3346.5409999999983</v>
      </c>
      <c r="M959" s="55">
        <f t="shared" si="293"/>
        <v>3347</v>
      </c>
      <c r="N959" s="60">
        <v>2610.7499999999991</v>
      </c>
      <c r="O959" s="60">
        <f t="shared" si="284"/>
        <v>3374.3943749999989</v>
      </c>
      <c r="P959" s="60">
        <f t="shared" si="294"/>
        <v>3374</v>
      </c>
      <c r="Q959" s="70">
        <v>3704.3200000000252</v>
      </c>
      <c r="R959" s="70">
        <f t="shared" si="285"/>
        <v>4787.8336000000327</v>
      </c>
      <c r="S959" s="70">
        <f t="shared" si="295"/>
        <v>4788</v>
      </c>
      <c r="T959" s="65">
        <v>4241.2100000000864</v>
      </c>
      <c r="U959" s="65">
        <f t="shared" si="286"/>
        <v>5481.7639250001121</v>
      </c>
      <c r="V959" s="65">
        <f t="shared" si="296"/>
        <v>5482</v>
      </c>
      <c r="W959" s="75">
        <v>4219.9100000000853</v>
      </c>
      <c r="X959" s="75">
        <f t="shared" si="287"/>
        <v>5454.2336750001105</v>
      </c>
      <c r="Y959" s="75">
        <f t="shared" si="297"/>
        <v>5454</v>
      </c>
      <c r="Z959" s="49">
        <v>4459.4800000000823</v>
      </c>
      <c r="AA959" s="49">
        <f t="shared" si="288"/>
        <v>5763.8779000001059</v>
      </c>
      <c r="AB959" s="49">
        <f t="shared" si="298"/>
        <v>5764</v>
      </c>
      <c r="AC959" s="81">
        <v>5340.1100000000006</v>
      </c>
      <c r="AD959" s="81">
        <f t="shared" si="289"/>
        <v>6902.0921750000007</v>
      </c>
      <c r="AE959" s="81">
        <f t="shared" si="299"/>
        <v>6902</v>
      </c>
      <c r="AG959" s="8">
        <v>1.2925</v>
      </c>
      <c r="AI959" s="11"/>
      <c r="AJ959" s="11"/>
      <c r="AK959" s="11"/>
      <c r="AL959" s="11"/>
      <c r="AM959" s="11"/>
      <c r="AN959" s="11"/>
      <c r="AO959" s="11"/>
      <c r="AP959" s="11"/>
      <c r="AQ959" s="11"/>
      <c r="AR959" s="11"/>
    </row>
    <row r="960" spans="1:44" x14ac:dyDescent="0.25">
      <c r="A960" s="5">
        <v>958</v>
      </c>
      <c r="B960" s="18">
        <v>1327.5400000000229</v>
      </c>
      <c r="C960" s="18">
        <f t="shared" si="280"/>
        <v>1715.8454500000296</v>
      </c>
      <c r="D960" s="18">
        <f t="shared" si="290"/>
        <v>1716</v>
      </c>
      <c r="E960" s="24">
        <v>2015.8700000000381</v>
      </c>
      <c r="F960" s="24">
        <f t="shared" si="281"/>
        <v>2605.511975000049</v>
      </c>
      <c r="G960" s="24">
        <f t="shared" si="291"/>
        <v>2606</v>
      </c>
      <c r="H960" s="30">
        <v>2329.1499999999855</v>
      </c>
      <c r="I960" s="30">
        <f t="shared" si="282"/>
        <v>3010.4263749999814</v>
      </c>
      <c r="J960" s="30">
        <f t="shared" si="292"/>
        <v>3010</v>
      </c>
      <c r="K960" s="55">
        <v>2591.9499999999989</v>
      </c>
      <c r="L960" s="55">
        <f t="shared" si="283"/>
        <v>3350.0953749999985</v>
      </c>
      <c r="M960" s="55">
        <f t="shared" si="293"/>
        <v>3350</v>
      </c>
      <c r="N960" s="60">
        <v>2613.4999999999991</v>
      </c>
      <c r="O960" s="60">
        <f t="shared" si="284"/>
        <v>3377.9487499999987</v>
      </c>
      <c r="P960" s="60">
        <f t="shared" si="294"/>
        <v>3378</v>
      </c>
      <c r="Q960" s="70">
        <v>3708.2800000000252</v>
      </c>
      <c r="R960" s="70">
        <f t="shared" si="285"/>
        <v>4792.9519000000328</v>
      </c>
      <c r="S960" s="70">
        <f t="shared" si="295"/>
        <v>4793</v>
      </c>
      <c r="T960" s="65">
        <v>4245.7600000000866</v>
      </c>
      <c r="U960" s="65">
        <f t="shared" si="286"/>
        <v>5487.6448000001119</v>
      </c>
      <c r="V960" s="65">
        <f t="shared" si="296"/>
        <v>5488</v>
      </c>
      <c r="W960" s="75">
        <v>4224.4600000000855</v>
      </c>
      <c r="X960" s="75">
        <f t="shared" si="287"/>
        <v>5460.1145500001103</v>
      </c>
      <c r="Y960" s="75">
        <f t="shared" si="297"/>
        <v>5460</v>
      </c>
      <c r="Z960" s="49">
        <v>4464.2800000000825</v>
      </c>
      <c r="AA960" s="49">
        <f t="shared" si="288"/>
        <v>5770.0819000001065</v>
      </c>
      <c r="AB960" s="49">
        <f t="shared" si="298"/>
        <v>5770</v>
      </c>
      <c r="AC960" s="81">
        <v>5345.8600000000006</v>
      </c>
      <c r="AD960" s="81">
        <f t="shared" si="289"/>
        <v>6909.5240500000009</v>
      </c>
      <c r="AE960" s="81">
        <f t="shared" si="299"/>
        <v>6910</v>
      </c>
      <c r="AG960" s="8">
        <v>1.2925</v>
      </c>
      <c r="AI960" s="11"/>
      <c r="AJ960" s="11"/>
      <c r="AK960" s="11"/>
      <c r="AL960" s="11"/>
      <c r="AM960" s="11"/>
      <c r="AN960" s="11"/>
      <c r="AO960" s="11"/>
      <c r="AP960" s="11"/>
      <c r="AQ960" s="11"/>
      <c r="AR960" s="11"/>
    </row>
    <row r="961" spans="1:44" x14ac:dyDescent="0.25">
      <c r="A961" s="5">
        <v>959</v>
      </c>
      <c r="B961" s="18">
        <v>1328.920000000023</v>
      </c>
      <c r="C961" s="18">
        <f t="shared" si="280"/>
        <v>1717.6291000000297</v>
      </c>
      <c r="D961" s="18">
        <f t="shared" si="290"/>
        <v>1718</v>
      </c>
      <c r="E961" s="24">
        <v>2018.0200000000382</v>
      </c>
      <c r="F961" s="24">
        <f t="shared" si="281"/>
        <v>2608.2908500000494</v>
      </c>
      <c r="G961" s="24">
        <f t="shared" si="291"/>
        <v>2608</v>
      </c>
      <c r="H961" s="30">
        <v>2331.6699999999855</v>
      </c>
      <c r="I961" s="30">
        <f t="shared" si="282"/>
        <v>3013.6834749999812</v>
      </c>
      <c r="J961" s="30">
        <f t="shared" si="292"/>
        <v>3014</v>
      </c>
      <c r="K961" s="55">
        <v>2594.6999999999989</v>
      </c>
      <c r="L961" s="55">
        <f t="shared" si="283"/>
        <v>3353.6497499999987</v>
      </c>
      <c r="M961" s="55">
        <f t="shared" si="293"/>
        <v>3354</v>
      </c>
      <c r="N961" s="60">
        <v>2616.2499999999991</v>
      </c>
      <c r="O961" s="60">
        <f t="shared" si="284"/>
        <v>3381.5031249999988</v>
      </c>
      <c r="P961" s="60">
        <f t="shared" si="294"/>
        <v>3382</v>
      </c>
      <c r="Q961" s="70">
        <v>3712.2400000000252</v>
      </c>
      <c r="R961" s="70">
        <f t="shared" si="285"/>
        <v>4798.0702000000329</v>
      </c>
      <c r="S961" s="70">
        <f t="shared" si="295"/>
        <v>4798</v>
      </c>
      <c r="T961" s="65">
        <v>4250.3100000000868</v>
      </c>
      <c r="U961" s="65">
        <f t="shared" si="286"/>
        <v>5493.5256750001117</v>
      </c>
      <c r="V961" s="65">
        <f t="shared" si="296"/>
        <v>5494</v>
      </c>
      <c r="W961" s="75">
        <v>4229.0100000000857</v>
      </c>
      <c r="X961" s="75">
        <f t="shared" si="287"/>
        <v>5465.995425000111</v>
      </c>
      <c r="Y961" s="75">
        <f t="shared" si="297"/>
        <v>5466</v>
      </c>
      <c r="Z961" s="49">
        <v>4469.0800000000827</v>
      </c>
      <c r="AA961" s="49">
        <f t="shared" si="288"/>
        <v>5776.2859000001072</v>
      </c>
      <c r="AB961" s="49">
        <f t="shared" si="298"/>
        <v>5776</v>
      </c>
      <c r="AC961" s="81">
        <v>5351.6100000000006</v>
      </c>
      <c r="AD961" s="81">
        <f t="shared" si="289"/>
        <v>6916.9559250000002</v>
      </c>
      <c r="AE961" s="81">
        <f t="shared" si="299"/>
        <v>6917</v>
      </c>
      <c r="AG961" s="8">
        <v>1.2925</v>
      </c>
      <c r="AI961" s="11"/>
      <c r="AJ961" s="11"/>
      <c r="AK961" s="11"/>
      <c r="AL961" s="11"/>
      <c r="AM961" s="11"/>
      <c r="AN961" s="11"/>
      <c r="AO961" s="11"/>
      <c r="AP961" s="11"/>
      <c r="AQ961" s="11"/>
      <c r="AR961" s="11"/>
    </row>
    <row r="962" spans="1:44" x14ac:dyDescent="0.25">
      <c r="A962" s="5">
        <v>960</v>
      </c>
      <c r="B962" s="18">
        <v>1330.3000000000231</v>
      </c>
      <c r="C962" s="18">
        <f t="shared" si="280"/>
        <v>1719.41275000003</v>
      </c>
      <c r="D962" s="18">
        <f t="shared" si="290"/>
        <v>1719</v>
      </c>
      <c r="E962" s="24">
        <v>2020.1700000000383</v>
      </c>
      <c r="F962" s="24">
        <f t="shared" si="281"/>
        <v>2611.0697250000494</v>
      </c>
      <c r="G962" s="24">
        <f t="shared" si="291"/>
        <v>2611</v>
      </c>
      <c r="H962" s="30">
        <v>2334.1899999999855</v>
      </c>
      <c r="I962" s="30">
        <f t="shared" si="282"/>
        <v>3016.9405749999814</v>
      </c>
      <c r="J962" s="30">
        <f t="shared" si="292"/>
        <v>3017</v>
      </c>
      <c r="K962" s="55">
        <v>2597.4499999999989</v>
      </c>
      <c r="L962" s="55">
        <f t="shared" si="283"/>
        <v>3357.2041249999984</v>
      </c>
      <c r="M962" s="55">
        <f t="shared" si="293"/>
        <v>3357</v>
      </c>
      <c r="N962" s="60">
        <v>2618.9999999999991</v>
      </c>
      <c r="O962" s="60">
        <f t="shared" si="284"/>
        <v>3385.057499999999</v>
      </c>
      <c r="P962" s="60">
        <f t="shared" si="294"/>
        <v>3385</v>
      </c>
      <c r="Q962" s="70">
        <v>3716.2000000000253</v>
      </c>
      <c r="R962" s="70">
        <f t="shared" si="285"/>
        <v>4803.1885000000329</v>
      </c>
      <c r="S962" s="70">
        <f t="shared" si="295"/>
        <v>4803</v>
      </c>
      <c r="T962" s="65">
        <v>4254.860000000087</v>
      </c>
      <c r="U962" s="65">
        <f t="shared" si="286"/>
        <v>5499.4065500001125</v>
      </c>
      <c r="V962" s="65">
        <f t="shared" si="296"/>
        <v>5499</v>
      </c>
      <c r="W962" s="75">
        <v>4233.5600000000859</v>
      </c>
      <c r="X962" s="75">
        <f t="shared" si="287"/>
        <v>5471.8763000001109</v>
      </c>
      <c r="Y962" s="75">
        <f t="shared" si="297"/>
        <v>5472</v>
      </c>
      <c r="Z962" s="49">
        <v>4473.8800000000829</v>
      </c>
      <c r="AA962" s="49">
        <f t="shared" si="288"/>
        <v>5782.4899000001069</v>
      </c>
      <c r="AB962" s="49">
        <f t="shared" si="298"/>
        <v>5782</v>
      </c>
      <c r="AC962" s="81">
        <v>5357.3600000000006</v>
      </c>
      <c r="AD962" s="81">
        <f t="shared" si="289"/>
        <v>6924.3878000000004</v>
      </c>
      <c r="AE962" s="81">
        <f t="shared" si="299"/>
        <v>6924</v>
      </c>
      <c r="AG962" s="8">
        <v>1.2925</v>
      </c>
      <c r="AI962" s="11"/>
      <c r="AJ962" s="11"/>
      <c r="AK962" s="11"/>
      <c r="AL962" s="11"/>
      <c r="AM962" s="11"/>
      <c r="AN962" s="11"/>
      <c r="AO962" s="11"/>
      <c r="AP962" s="11"/>
      <c r="AQ962" s="11"/>
      <c r="AR962" s="11"/>
    </row>
    <row r="963" spans="1:44" x14ac:dyDescent="0.25">
      <c r="A963" s="5">
        <v>961</v>
      </c>
      <c r="B963" s="18">
        <v>1331.6800000000233</v>
      </c>
      <c r="C963" s="18">
        <f t="shared" ref="C963:C1026" si="300">B963*AG963</f>
        <v>1721.1964000000301</v>
      </c>
      <c r="D963" s="18">
        <f t="shared" si="290"/>
        <v>1721</v>
      </c>
      <c r="E963" s="24">
        <v>2022.3200000000384</v>
      </c>
      <c r="F963" s="24">
        <f t="shared" ref="F963:F1026" si="301">E963*AG963</f>
        <v>2613.8486000000494</v>
      </c>
      <c r="G963" s="24">
        <f t="shared" si="291"/>
        <v>2614</v>
      </c>
      <c r="H963" s="30">
        <v>2336.7099999999855</v>
      </c>
      <c r="I963" s="30">
        <f t="shared" ref="I963:I1026" si="302">H963*AG963</f>
        <v>3020.1976749999812</v>
      </c>
      <c r="J963" s="30">
        <f t="shared" si="292"/>
        <v>3020</v>
      </c>
      <c r="K963" s="55">
        <v>2600.1999999999989</v>
      </c>
      <c r="L963" s="55">
        <f t="shared" ref="L963:L1026" si="303">K963*AG963</f>
        <v>3360.7584999999985</v>
      </c>
      <c r="M963" s="55">
        <f t="shared" si="293"/>
        <v>3361</v>
      </c>
      <c r="N963" s="60">
        <v>2621.7499999999991</v>
      </c>
      <c r="O963" s="60">
        <f t="shared" ref="O963:O1026" si="304">N963*AG963</f>
        <v>3388.6118749999987</v>
      </c>
      <c r="P963" s="60">
        <f t="shared" si="294"/>
        <v>3389</v>
      </c>
      <c r="Q963" s="70">
        <v>3720.1600000000253</v>
      </c>
      <c r="R963" s="70">
        <f t="shared" ref="R963:R1026" si="305">Q963*AG963</f>
        <v>4808.306800000033</v>
      </c>
      <c r="S963" s="70">
        <f t="shared" si="295"/>
        <v>4808</v>
      </c>
      <c r="T963" s="65">
        <v>4259.4100000000872</v>
      </c>
      <c r="U963" s="65">
        <f t="shared" ref="U963:U1026" si="306">T963*AG963</f>
        <v>5505.2874250001123</v>
      </c>
      <c r="V963" s="65">
        <f t="shared" si="296"/>
        <v>5505</v>
      </c>
      <c r="W963" s="75">
        <v>4238.1100000000861</v>
      </c>
      <c r="X963" s="75">
        <f t="shared" ref="X963:X1026" si="307">W963*AG963</f>
        <v>5477.7571750001116</v>
      </c>
      <c r="Y963" s="75">
        <f t="shared" si="297"/>
        <v>5478</v>
      </c>
      <c r="Z963" s="49">
        <v>4478.6800000000831</v>
      </c>
      <c r="AA963" s="49">
        <f t="shared" ref="AA963:AA1026" si="308">Z963*AG963</f>
        <v>5788.6939000001075</v>
      </c>
      <c r="AB963" s="49">
        <f t="shared" si="298"/>
        <v>5789</v>
      </c>
      <c r="AC963" s="81">
        <v>5363.1100000000006</v>
      </c>
      <c r="AD963" s="81">
        <f t="shared" ref="AD963:AD1026" si="309">AC963*AG963</f>
        <v>6931.8196750000006</v>
      </c>
      <c r="AE963" s="81">
        <f t="shared" si="299"/>
        <v>6932</v>
      </c>
      <c r="AG963" s="8">
        <v>1.2925</v>
      </c>
      <c r="AI963" s="11"/>
      <c r="AJ963" s="11"/>
      <c r="AK963" s="11"/>
      <c r="AL963" s="11"/>
      <c r="AM963" s="11"/>
      <c r="AN963" s="11"/>
      <c r="AO963" s="11"/>
      <c r="AP963" s="11"/>
      <c r="AQ963" s="11"/>
      <c r="AR963" s="11"/>
    </row>
    <row r="964" spans="1:44" x14ac:dyDescent="0.25">
      <c r="A964" s="5">
        <v>962</v>
      </c>
      <c r="B964" s="18">
        <v>1333.0600000000234</v>
      </c>
      <c r="C964" s="18">
        <f t="shared" si="300"/>
        <v>1722.9800500000301</v>
      </c>
      <c r="D964" s="18">
        <f t="shared" ref="D964:D1002" si="310">ROUND(C964,0)</f>
        <v>1723</v>
      </c>
      <c r="E964" s="24">
        <v>2024.4700000000385</v>
      </c>
      <c r="F964" s="24">
        <f t="shared" si="301"/>
        <v>2616.6274750000498</v>
      </c>
      <c r="G964" s="24">
        <f t="shared" ref="G964:G1002" si="311">ROUND(F964,0)</f>
        <v>2617</v>
      </c>
      <c r="H964" s="30">
        <v>2339.2299999999855</v>
      </c>
      <c r="I964" s="30">
        <f t="shared" si="302"/>
        <v>3023.4547749999811</v>
      </c>
      <c r="J964" s="30">
        <f t="shared" ref="J964:J1002" si="312">ROUND(I964,0)</f>
        <v>3023</v>
      </c>
      <c r="K964" s="55">
        <v>2602.9499999999989</v>
      </c>
      <c r="L964" s="55">
        <f t="shared" si="303"/>
        <v>3364.3128749999987</v>
      </c>
      <c r="M964" s="55">
        <f t="shared" ref="M964:M1002" si="313">ROUND(L964,0)</f>
        <v>3364</v>
      </c>
      <c r="N964" s="60">
        <v>2624.4999999999991</v>
      </c>
      <c r="O964" s="60">
        <f t="shared" si="304"/>
        <v>3392.1662499999989</v>
      </c>
      <c r="P964" s="60">
        <f t="shared" ref="P964:P1002" si="314">ROUND(O964,0)</f>
        <v>3392</v>
      </c>
      <c r="Q964" s="70">
        <v>3724.1200000000254</v>
      </c>
      <c r="R964" s="70">
        <f t="shared" si="305"/>
        <v>4813.4251000000331</v>
      </c>
      <c r="S964" s="70">
        <f t="shared" ref="S964:S1002" si="315">ROUND(R964,0)</f>
        <v>4813</v>
      </c>
      <c r="T964" s="65">
        <v>4263.9600000000873</v>
      </c>
      <c r="U964" s="65">
        <f t="shared" si="306"/>
        <v>5511.168300000113</v>
      </c>
      <c r="V964" s="65">
        <f t="shared" ref="V964:V1002" si="316">ROUND(U964,0)</f>
        <v>5511</v>
      </c>
      <c r="W964" s="75">
        <v>4242.6600000000863</v>
      </c>
      <c r="X964" s="75">
        <f t="shared" si="307"/>
        <v>5483.6380500001114</v>
      </c>
      <c r="Y964" s="75">
        <f t="shared" ref="Y964:Y1002" si="317">ROUND(X964,0)</f>
        <v>5484</v>
      </c>
      <c r="Z964" s="49">
        <v>4483.4800000000832</v>
      </c>
      <c r="AA964" s="49">
        <f t="shared" si="308"/>
        <v>5794.8979000001073</v>
      </c>
      <c r="AB964" s="49">
        <f t="shared" ref="AB964:AB1002" si="318">ROUND(AA964,0)</f>
        <v>5795</v>
      </c>
      <c r="AC964" s="81">
        <v>5368.8600000000006</v>
      </c>
      <c r="AD964" s="81">
        <f t="shared" si="309"/>
        <v>6939.2515500000009</v>
      </c>
      <c r="AE964" s="81">
        <f t="shared" ref="AE964:AE1002" si="319">ROUND(AD964,0)</f>
        <v>6939</v>
      </c>
      <c r="AG964" s="8">
        <v>1.2925</v>
      </c>
      <c r="AI964" s="11"/>
      <c r="AJ964" s="11"/>
      <c r="AK964" s="11"/>
      <c r="AL964" s="11"/>
      <c r="AM964" s="11"/>
      <c r="AN964" s="11"/>
      <c r="AO964" s="11"/>
      <c r="AP964" s="11"/>
      <c r="AQ964" s="11"/>
      <c r="AR964" s="11"/>
    </row>
    <row r="965" spans="1:44" x14ac:dyDescent="0.25">
      <c r="A965" s="5">
        <v>963</v>
      </c>
      <c r="B965" s="18">
        <v>1334.4400000000235</v>
      </c>
      <c r="C965" s="18">
        <f t="shared" si="300"/>
        <v>1724.7637000000302</v>
      </c>
      <c r="D965" s="18">
        <f t="shared" si="310"/>
        <v>1725</v>
      </c>
      <c r="E965" s="24">
        <v>2026.6200000000385</v>
      </c>
      <c r="F965" s="24">
        <f t="shared" si="301"/>
        <v>2619.4063500000498</v>
      </c>
      <c r="G965" s="24">
        <f t="shared" si="311"/>
        <v>2619</v>
      </c>
      <c r="H965" s="30">
        <v>2341.7499999999854</v>
      </c>
      <c r="I965" s="30">
        <f t="shared" si="302"/>
        <v>3026.7118749999813</v>
      </c>
      <c r="J965" s="30">
        <f t="shared" si="312"/>
        <v>3027</v>
      </c>
      <c r="K965" s="55">
        <v>2605.6999999999989</v>
      </c>
      <c r="L965" s="55">
        <f t="shared" si="303"/>
        <v>3367.8672499999984</v>
      </c>
      <c r="M965" s="55">
        <f t="shared" si="313"/>
        <v>3368</v>
      </c>
      <c r="N965" s="60">
        <v>2627.2499999999991</v>
      </c>
      <c r="O965" s="60">
        <f t="shared" si="304"/>
        <v>3395.7206249999986</v>
      </c>
      <c r="P965" s="60">
        <f t="shared" si="314"/>
        <v>3396</v>
      </c>
      <c r="Q965" s="70">
        <v>3728.0800000000254</v>
      </c>
      <c r="R965" s="70">
        <f t="shared" si="305"/>
        <v>4818.5434000000323</v>
      </c>
      <c r="S965" s="70">
        <f t="shared" si="315"/>
        <v>4819</v>
      </c>
      <c r="T965" s="65">
        <v>4268.5100000000875</v>
      </c>
      <c r="U965" s="65">
        <f t="shared" si="306"/>
        <v>5517.0491750001129</v>
      </c>
      <c r="V965" s="65">
        <f t="shared" si="316"/>
        <v>5517</v>
      </c>
      <c r="W965" s="75">
        <v>4247.2100000000864</v>
      </c>
      <c r="X965" s="75">
        <f t="shared" si="307"/>
        <v>5489.5189250001113</v>
      </c>
      <c r="Y965" s="75">
        <f t="shared" si="317"/>
        <v>5490</v>
      </c>
      <c r="Z965" s="49">
        <v>4488.2800000000834</v>
      </c>
      <c r="AA965" s="49">
        <f t="shared" si="308"/>
        <v>5801.1019000001079</v>
      </c>
      <c r="AB965" s="49">
        <f t="shared" si="318"/>
        <v>5801</v>
      </c>
      <c r="AC965" s="81">
        <v>5374.6100000000006</v>
      </c>
      <c r="AD965" s="81">
        <f t="shared" si="309"/>
        <v>6946.6834250000011</v>
      </c>
      <c r="AE965" s="81">
        <f t="shared" si="319"/>
        <v>6947</v>
      </c>
      <c r="AG965" s="8">
        <v>1.2925</v>
      </c>
      <c r="AI965" s="11"/>
      <c r="AJ965" s="11"/>
      <c r="AK965" s="11"/>
      <c r="AL965" s="11"/>
      <c r="AM965" s="11"/>
      <c r="AN965" s="11"/>
      <c r="AO965" s="11"/>
      <c r="AP965" s="11"/>
      <c r="AQ965" s="11"/>
      <c r="AR965" s="11"/>
    </row>
    <row r="966" spans="1:44" x14ac:dyDescent="0.25">
      <c r="A966" s="5">
        <v>964</v>
      </c>
      <c r="B966" s="18">
        <v>1335.8200000000236</v>
      </c>
      <c r="C966" s="18">
        <f t="shared" si="300"/>
        <v>1726.5473500000305</v>
      </c>
      <c r="D966" s="18">
        <f t="shared" si="310"/>
        <v>1727</v>
      </c>
      <c r="E966" s="24">
        <v>2028.7700000000386</v>
      </c>
      <c r="F966" s="24">
        <f t="shared" si="301"/>
        <v>2622.1852250000497</v>
      </c>
      <c r="G966" s="24">
        <f t="shared" si="311"/>
        <v>2622</v>
      </c>
      <c r="H966" s="30">
        <v>2344.2699999999854</v>
      </c>
      <c r="I966" s="30">
        <f t="shared" si="302"/>
        <v>3029.9689749999811</v>
      </c>
      <c r="J966" s="30">
        <f t="shared" si="312"/>
        <v>3030</v>
      </c>
      <c r="K966" s="55">
        <v>2608.4499999999989</v>
      </c>
      <c r="L966" s="55">
        <f t="shared" si="303"/>
        <v>3371.4216249999986</v>
      </c>
      <c r="M966" s="55">
        <f t="shared" si="313"/>
        <v>3371</v>
      </c>
      <c r="N966" s="60">
        <v>2629.9999999999991</v>
      </c>
      <c r="O966" s="60">
        <f t="shared" si="304"/>
        <v>3399.2749999999987</v>
      </c>
      <c r="P966" s="60">
        <f t="shared" si="314"/>
        <v>3399</v>
      </c>
      <c r="Q966" s="70">
        <v>3732.0400000000254</v>
      </c>
      <c r="R966" s="70">
        <f t="shared" si="305"/>
        <v>4823.6617000000324</v>
      </c>
      <c r="S966" s="70">
        <f t="shared" si="315"/>
        <v>4824</v>
      </c>
      <c r="T966" s="65">
        <v>4273.0600000000877</v>
      </c>
      <c r="U966" s="65">
        <f t="shared" si="306"/>
        <v>5522.9300500001136</v>
      </c>
      <c r="V966" s="65">
        <f t="shared" si="316"/>
        <v>5523</v>
      </c>
      <c r="W966" s="75">
        <v>4251.7600000000866</v>
      </c>
      <c r="X966" s="75">
        <f t="shared" si="307"/>
        <v>5495.399800000112</v>
      </c>
      <c r="Y966" s="75">
        <f t="shared" si="317"/>
        <v>5495</v>
      </c>
      <c r="Z966" s="49">
        <v>4493.0800000000836</v>
      </c>
      <c r="AA966" s="49">
        <f t="shared" si="308"/>
        <v>5807.3059000001076</v>
      </c>
      <c r="AB966" s="49">
        <f t="shared" si="318"/>
        <v>5807</v>
      </c>
      <c r="AC966" s="81">
        <v>5380.3600000000006</v>
      </c>
      <c r="AD966" s="81">
        <f t="shared" si="309"/>
        <v>6954.1153000000004</v>
      </c>
      <c r="AE966" s="81">
        <f t="shared" si="319"/>
        <v>6954</v>
      </c>
      <c r="AG966" s="8">
        <v>1.2925</v>
      </c>
      <c r="AI966" s="11"/>
      <c r="AJ966" s="11"/>
      <c r="AK966" s="11"/>
      <c r="AL966" s="11"/>
      <c r="AM966" s="11"/>
      <c r="AN966" s="11"/>
      <c r="AO966" s="11"/>
      <c r="AP966" s="11"/>
      <c r="AQ966" s="11"/>
      <c r="AR966" s="11"/>
    </row>
    <row r="967" spans="1:44" x14ac:dyDescent="0.25">
      <c r="A967" s="5">
        <v>965</v>
      </c>
      <c r="B967" s="18">
        <v>1337.2000000000237</v>
      </c>
      <c r="C967" s="18">
        <f t="shared" si="300"/>
        <v>1728.3310000000306</v>
      </c>
      <c r="D967" s="18">
        <f t="shared" si="310"/>
        <v>1728</v>
      </c>
      <c r="E967" s="24">
        <v>2030.9200000000387</v>
      </c>
      <c r="F967" s="24">
        <f t="shared" si="301"/>
        <v>2624.9641000000502</v>
      </c>
      <c r="G967" s="24">
        <f t="shared" si="311"/>
        <v>2625</v>
      </c>
      <c r="H967" s="30">
        <v>2346.7899999999854</v>
      </c>
      <c r="I967" s="30">
        <f t="shared" si="302"/>
        <v>3033.2260749999809</v>
      </c>
      <c r="J967" s="30">
        <f t="shared" si="312"/>
        <v>3033</v>
      </c>
      <c r="K967" s="55">
        <v>2611.1999999999989</v>
      </c>
      <c r="L967" s="55">
        <f t="shared" si="303"/>
        <v>3374.9759999999987</v>
      </c>
      <c r="M967" s="55">
        <f t="shared" si="313"/>
        <v>3375</v>
      </c>
      <c r="N967" s="60">
        <v>2632.7499999999991</v>
      </c>
      <c r="O967" s="60">
        <f t="shared" si="304"/>
        <v>3402.8293749999989</v>
      </c>
      <c r="P967" s="60">
        <f t="shared" si="314"/>
        <v>3403</v>
      </c>
      <c r="Q967" s="70">
        <v>3736.0000000000255</v>
      </c>
      <c r="R967" s="70">
        <f t="shared" si="305"/>
        <v>4828.7800000000325</v>
      </c>
      <c r="S967" s="70">
        <f t="shared" si="315"/>
        <v>4829</v>
      </c>
      <c r="T967" s="65">
        <v>4277.6100000000879</v>
      </c>
      <c r="U967" s="65">
        <f t="shared" si="306"/>
        <v>5528.8109250001135</v>
      </c>
      <c r="V967" s="65">
        <f t="shared" si="316"/>
        <v>5529</v>
      </c>
      <c r="W967" s="75">
        <v>4256.3100000000868</v>
      </c>
      <c r="X967" s="75">
        <f t="shared" si="307"/>
        <v>5501.2806750001118</v>
      </c>
      <c r="Y967" s="75">
        <f t="shared" si="317"/>
        <v>5501</v>
      </c>
      <c r="Z967" s="49">
        <v>4497.8800000000838</v>
      </c>
      <c r="AA967" s="49">
        <f t="shared" si="308"/>
        <v>5813.5099000001082</v>
      </c>
      <c r="AB967" s="49">
        <f t="shared" si="318"/>
        <v>5814</v>
      </c>
      <c r="AC967" s="81">
        <v>5386.1100000000006</v>
      </c>
      <c r="AD967" s="81">
        <f t="shared" si="309"/>
        <v>6961.5471750000006</v>
      </c>
      <c r="AE967" s="81">
        <f t="shared" si="319"/>
        <v>6962</v>
      </c>
      <c r="AG967" s="8">
        <v>1.2925</v>
      </c>
      <c r="AI967" s="11"/>
      <c r="AJ967" s="11"/>
      <c r="AK967" s="11"/>
      <c r="AL967" s="11"/>
      <c r="AM967" s="11"/>
      <c r="AN967" s="11"/>
      <c r="AO967" s="11"/>
      <c r="AP967" s="11"/>
      <c r="AQ967" s="11"/>
      <c r="AR967" s="11"/>
    </row>
    <row r="968" spans="1:44" x14ac:dyDescent="0.25">
      <c r="A968" s="5">
        <v>966</v>
      </c>
      <c r="B968" s="18">
        <v>1338.5800000000238</v>
      </c>
      <c r="C968" s="18">
        <f t="shared" si="300"/>
        <v>1730.1146500000307</v>
      </c>
      <c r="D968" s="18">
        <f t="shared" si="310"/>
        <v>1730</v>
      </c>
      <c r="E968" s="24">
        <v>2033.0700000000388</v>
      </c>
      <c r="F968" s="24">
        <f t="shared" si="301"/>
        <v>2627.7429750000501</v>
      </c>
      <c r="G968" s="24">
        <f t="shared" si="311"/>
        <v>2628</v>
      </c>
      <c r="H968" s="30">
        <v>2349.3099999999854</v>
      </c>
      <c r="I968" s="30">
        <f t="shared" si="302"/>
        <v>3036.4831749999812</v>
      </c>
      <c r="J968" s="30">
        <f t="shared" si="312"/>
        <v>3036</v>
      </c>
      <c r="K968" s="55">
        <v>2613.9499999999989</v>
      </c>
      <c r="L968" s="55">
        <f t="shared" si="303"/>
        <v>3378.5303749999985</v>
      </c>
      <c r="M968" s="55">
        <f t="shared" si="313"/>
        <v>3379</v>
      </c>
      <c r="N968" s="60">
        <v>2635.4999999999991</v>
      </c>
      <c r="O968" s="60">
        <f t="shared" si="304"/>
        <v>3406.3837499999986</v>
      </c>
      <c r="P968" s="60">
        <f t="shared" si="314"/>
        <v>3406</v>
      </c>
      <c r="Q968" s="70">
        <v>3739.9600000000255</v>
      </c>
      <c r="R968" s="70">
        <f t="shared" si="305"/>
        <v>4833.8983000000326</v>
      </c>
      <c r="S968" s="70">
        <f t="shared" si="315"/>
        <v>4834</v>
      </c>
      <c r="T968" s="65">
        <v>4282.1600000000881</v>
      </c>
      <c r="U968" s="65">
        <f t="shared" si="306"/>
        <v>5534.6918000001142</v>
      </c>
      <c r="V968" s="65">
        <f t="shared" si="316"/>
        <v>5535</v>
      </c>
      <c r="W968" s="75">
        <v>4260.860000000087</v>
      </c>
      <c r="X968" s="75">
        <f t="shared" si="307"/>
        <v>5507.1615500001126</v>
      </c>
      <c r="Y968" s="75">
        <f t="shared" si="317"/>
        <v>5507</v>
      </c>
      <c r="Z968" s="49">
        <v>4502.680000000084</v>
      </c>
      <c r="AA968" s="49">
        <f t="shared" si="308"/>
        <v>5819.7139000001089</v>
      </c>
      <c r="AB968" s="49">
        <f t="shared" si="318"/>
        <v>5820</v>
      </c>
      <c r="AC968" s="81">
        <v>5391.8600000000006</v>
      </c>
      <c r="AD968" s="81">
        <f t="shared" si="309"/>
        <v>6968.9790500000008</v>
      </c>
      <c r="AE968" s="81">
        <f t="shared" si="319"/>
        <v>6969</v>
      </c>
      <c r="AG968" s="8">
        <v>1.2925</v>
      </c>
      <c r="AI968" s="11"/>
      <c r="AJ968" s="11"/>
      <c r="AK968" s="11"/>
      <c r="AL968" s="11"/>
      <c r="AM968" s="11"/>
      <c r="AN968" s="11"/>
      <c r="AO968" s="11"/>
      <c r="AP968" s="11"/>
      <c r="AQ968" s="11"/>
      <c r="AR968" s="11"/>
    </row>
    <row r="969" spans="1:44" x14ac:dyDescent="0.25">
      <c r="A969" s="5">
        <v>967</v>
      </c>
      <c r="B969" s="18">
        <v>1339.9600000000239</v>
      </c>
      <c r="C969" s="18">
        <f t="shared" si="300"/>
        <v>1731.898300000031</v>
      </c>
      <c r="D969" s="18">
        <f t="shared" si="310"/>
        <v>1732</v>
      </c>
      <c r="E969" s="24">
        <v>2035.2200000000389</v>
      </c>
      <c r="F969" s="24">
        <f t="shared" si="301"/>
        <v>2630.5218500000501</v>
      </c>
      <c r="G969" s="24">
        <f t="shared" si="311"/>
        <v>2631</v>
      </c>
      <c r="H969" s="30">
        <v>2351.8299999999854</v>
      </c>
      <c r="I969" s="30">
        <f t="shared" si="302"/>
        <v>3039.740274999981</v>
      </c>
      <c r="J969" s="30">
        <f t="shared" si="312"/>
        <v>3040</v>
      </c>
      <c r="K969" s="55">
        <v>2616.6999999999989</v>
      </c>
      <c r="L969" s="55">
        <f t="shared" si="303"/>
        <v>3382.0847499999986</v>
      </c>
      <c r="M969" s="55">
        <f t="shared" si="313"/>
        <v>3382</v>
      </c>
      <c r="N969" s="60">
        <v>2638.2499999999991</v>
      </c>
      <c r="O969" s="60">
        <f t="shared" si="304"/>
        <v>3409.9381249999988</v>
      </c>
      <c r="P969" s="60">
        <f t="shared" si="314"/>
        <v>3410</v>
      </c>
      <c r="Q969" s="70">
        <v>3743.9200000000255</v>
      </c>
      <c r="R969" s="70">
        <f t="shared" si="305"/>
        <v>4839.0166000000327</v>
      </c>
      <c r="S969" s="70">
        <f t="shared" si="315"/>
        <v>4839</v>
      </c>
      <c r="T969" s="65">
        <v>4286.7100000000883</v>
      </c>
      <c r="U969" s="65">
        <f t="shared" si="306"/>
        <v>5540.572675000114</v>
      </c>
      <c r="V969" s="65">
        <f t="shared" si="316"/>
        <v>5541</v>
      </c>
      <c r="W969" s="75">
        <v>4265.4100000000872</v>
      </c>
      <c r="X969" s="75">
        <f t="shared" si="307"/>
        <v>5513.0424250001124</v>
      </c>
      <c r="Y969" s="75">
        <f t="shared" si="317"/>
        <v>5513</v>
      </c>
      <c r="Z969" s="49">
        <v>4507.4800000000841</v>
      </c>
      <c r="AA969" s="49">
        <f t="shared" si="308"/>
        <v>5825.9179000001086</v>
      </c>
      <c r="AB969" s="49">
        <f t="shared" si="318"/>
        <v>5826</v>
      </c>
      <c r="AC969" s="81">
        <v>5397.6100000000006</v>
      </c>
      <c r="AD969" s="81">
        <f t="shared" si="309"/>
        <v>6976.410925000001</v>
      </c>
      <c r="AE969" s="81">
        <f t="shared" si="319"/>
        <v>6976</v>
      </c>
      <c r="AG969" s="8">
        <v>1.2925</v>
      </c>
      <c r="AI969" s="11"/>
      <c r="AJ969" s="11"/>
      <c r="AK969" s="11"/>
      <c r="AL969" s="11"/>
      <c r="AM969" s="11"/>
      <c r="AN969" s="11"/>
      <c r="AO969" s="11"/>
      <c r="AP969" s="11"/>
      <c r="AQ969" s="11"/>
      <c r="AR969" s="11"/>
    </row>
    <row r="970" spans="1:44" x14ac:dyDescent="0.25">
      <c r="A970" s="5">
        <v>968</v>
      </c>
      <c r="B970" s="18">
        <v>1341.340000000024</v>
      </c>
      <c r="C970" s="18">
        <f t="shared" si="300"/>
        <v>1733.6819500000311</v>
      </c>
      <c r="D970" s="18">
        <f t="shared" si="310"/>
        <v>1734</v>
      </c>
      <c r="E970" s="24">
        <v>2037.370000000039</v>
      </c>
      <c r="F970" s="24">
        <f t="shared" si="301"/>
        <v>2633.3007250000505</v>
      </c>
      <c r="G970" s="24">
        <f t="shared" si="311"/>
        <v>2633</v>
      </c>
      <c r="H970" s="30">
        <v>2354.3499999999854</v>
      </c>
      <c r="I970" s="30">
        <f t="shared" si="302"/>
        <v>3042.9973749999808</v>
      </c>
      <c r="J970" s="30">
        <f t="shared" si="312"/>
        <v>3043</v>
      </c>
      <c r="K970" s="55">
        <v>2619.4499999999989</v>
      </c>
      <c r="L970" s="55">
        <f t="shared" si="303"/>
        <v>3385.6391249999983</v>
      </c>
      <c r="M970" s="55">
        <f t="shared" si="313"/>
        <v>3386</v>
      </c>
      <c r="N970" s="60">
        <v>2640.9999999999991</v>
      </c>
      <c r="O970" s="60">
        <f t="shared" si="304"/>
        <v>3413.4924999999989</v>
      </c>
      <c r="P970" s="60">
        <f t="shared" si="314"/>
        <v>3413</v>
      </c>
      <c r="Q970" s="70">
        <v>3747.8800000000256</v>
      </c>
      <c r="R970" s="70">
        <f t="shared" si="305"/>
        <v>4844.1349000000328</v>
      </c>
      <c r="S970" s="70">
        <f t="shared" si="315"/>
        <v>4844</v>
      </c>
      <c r="T970" s="65">
        <v>4291.2600000000884</v>
      </c>
      <c r="U970" s="65">
        <f t="shared" si="306"/>
        <v>5546.4535500001139</v>
      </c>
      <c r="V970" s="65">
        <f t="shared" si="316"/>
        <v>5546</v>
      </c>
      <c r="W970" s="75">
        <v>4269.9600000000873</v>
      </c>
      <c r="X970" s="75">
        <f t="shared" si="307"/>
        <v>5518.9233000001132</v>
      </c>
      <c r="Y970" s="75">
        <f t="shared" si="317"/>
        <v>5519</v>
      </c>
      <c r="Z970" s="49">
        <v>4512.2800000000843</v>
      </c>
      <c r="AA970" s="49">
        <f t="shared" si="308"/>
        <v>5832.1219000001092</v>
      </c>
      <c r="AB970" s="49">
        <f t="shared" si="318"/>
        <v>5832</v>
      </c>
      <c r="AC970" s="81">
        <v>5403.3600000000006</v>
      </c>
      <c r="AD970" s="81">
        <f t="shared" si="309"/>
        <v>6983.8428000000004</v>
      </c>
      <c r="AE970" s="81">
        <f t="shared" si="319"/>
        <v>6984</v>
      </c>
      <c r="AG970" s="8">
        <v>1.2925</v>
      </c>
      <c r="AI970" s="11"/>
      <c r="AJ970" s="11"/>
      <c r="AK970" s="11"/>
      <c r="AL970" s="11"/>
      <c r="AM970" s="11"/>
      <c r="AN970" s="11"/>
      <c r="AO970" s="11"/>
      <c r="AP970" s="11"/>
      <c r="AQ970" s="11"/>
      <c r="AR970" s="11"/>
    </row>
    <row r="971" spans="1:44" x14ac:dyDescent="0.25">
      <c r="A971" s="5">
        <v>969</v>
      </c>
      <c r="B971" s="18">
        <v>1342.7200000000241</v>
      </c>
      <c r="C971" s="18">
        <f t="shared" si="300"/>
        <v>1735.4656000000311</v>
      </c>
      <c r="D971" s="18">
        <f t="shared" si="310"/>
        <v>1735</v>
      </c>
      <c r="E971" s="24">
        <v>2039.5200000000391</v>
      </c>
      <c r="F971" s="24">
        <f t="shared" si="301"/>
        <v>2636.0796000000505</v>
      </c>
      <c r="G971" s="24">
        <f t="shared" si="311"/>
        <v>2636</v>
      </c>
      <c r="H971" s="30">
        <v>2356.8699999999853</v>
      </c>
      <c r="I971" s="30">
        <f t="shared" si="302"/>
        <v>3046.2544749999811</v>
      </c>
      <c r="J971" s="30">
        <f t="shared" si="312"/>
        <v>3046</v>
      </c>
      <c r="K971" s="55">
        <v>2622.1999999999989</v>
      </c>
      <c r="L971" s="55">
        <f t="shared" si="303"/>
        <v>3389.1934999999985</v>
      </c>
      <c r="M971" s="55">
        <f t="shared" si="313"/>
        <v>3389</v>
      </c>
      <c r="N971" s="60">
        <v>2643.7499999999991</v>
      </c>
      <c r="O971" s="60">
        <f t="shared" si="304"/>
        <v>3417.0468749999986</v>
      </c>
      <c r="P971" s="60">
        <f t="shared" si="314"/>
        <v>3417</v>
      </c>
      <c r="Q971" s="70">
        <v>3751.8400000000256</v>
      </c>
      <c r="R971" s="70">
        <f t="shared" si="305"/>
        <v>4849.2532000000328</v>
      </c>
      <c r="S971" s="70">
        <f t="shared" si="315"/>
        <v>4849</v>
      </c>
      <c r="T971" s="65">
        <v>4295.8100000000886</v>
      </c>
      <c r="U971" s="65">
        <f t="shared" si="306"/>
        <v>5552.3344250001146</v>
      </c>
      <c r="V971" s="65">
        <f t="shared" si="316"/>
        <v>5552</v>
      </c>
      <c r="W971" s="75">
        <v>4274.5100000000875</v>
      </c>
      <c r="X971" s="75">
        <f t="shared" si="307"/>
        <v>5524.804175000113</v>
      </c>
      <c r="Y971" s="75">
        <f t="shared" si="317"/>
        <v>5525</v>
      </c>
      <c r="Z971" s="49">
        <v>4517.0800000000845</v>
      </c>
      <c r="AA971" s="49">
        <f t="shared" si="308"/>
        <v>5838.325900000109</v>
      </c>
      <c r="AB971" s="49">
        <f t="shared" si="318"/>
        <v>5838</v>
      </c>
      <c r="AC971" s="81">
        <v>5409.1100000000006</v>
      </c>
      <c r="AD971" s="81">
        <f t="shared" si="309"/>
        <v>6991.2746750000006</v>
      </c>
      <c r="AE971" s="81">
        <f t="shared" si="319"/>
        <v>6991</v>
      </c>
      <c r="AG971" s="8">
        <v>1.2925</v>
      </c>
      <c r="AI971" s="11"/>
      <c r="AJ971" s="11"/>
      <c r="AK971" s="11"/>
      <c r="AL971" s="11"/>
      <c r="AM971" s="11"/>
      <c r="AN971" s="11"/>
      <c r="AO971" s="11"/>
      <c r="AP971" s="11"/>
      <c r="AQ971" s="11"/>
      <c r="AR971" s="11"/>
    </row>
    <row r="972" spans="1:44" x14ac:dyDescent="0.25">
      <c r="A972" s="5">
        <v>970</v>
      </c>
      <c r="B972" s="18">
        <v>1344.1000000000242</v>
      </c>
      <c r="C972" s="18">
        <f t="shared" si="300"/>
        <v>1737.2492500000312</v>
      </c>
      <c r="D972" s="18">
        <f t="shared" si="310"/>
        <v>1737</v>
      </c>
      <c r="E972" s="24">
        <v>2041.6700000000392</v>
      </c>
      <c r="F972" s="24">
        <f t="shared" si="301"/>
        <v>2638.8584750000505</v>
      </c>
      <c r="G972" s="24">
        <f t="shared" si="311"/>
        <v>2639</v>
      </c>
      <c r="H972" s="30">
        <v>2359.3899999999853</v>
      </c>
      <c r="I972" s="30">
        <f t="shared" si="302"/>
        <v>3049.5115749999809</v>
      </c>
      <c r="J972" s="30">
        <f t="shared" si="312"/>
        <v>3050</v>
      </c>
      <c r="K972" s="55">
        <v>2624.9499999999989</v>
      </c>
      <c r="L972" s="55">
        <f t="shared" si="303"/>
        <v>3392.7478749999987</v>
      </c>
      <c r="M972" s="55">
        <f t="shared" si="313"/>
        <v>3393</v>
      </c>
      <c r="N972" s="60">
        <v>2646.4999999999991</v>
      </c>
      <c r="O972" s="60">
        <f t="shared" si="304"/>
        <v>3420.6012499999988</v>
      </c>
      <c r="P972" s="60">
        <f t="shared" si="314"/>
        <v>3421</v>
      </c>
      <c r="Q972" s="70">
        <v>3755.8000000000256</v>
      </c>
      <c r="R972" s="70">
        <f t="shared" si="305"/>
        <v>4854.3715000000329</v>
      </c>
      <c r="S972" s="70">
        <f t="shared" si="315"/>
        <v>4854</v>
      </c>
      <c r="T972" s="65">
        <v>4300.3600000000888</v>
      </c>
      <c r="U972" s="65">
        <f t="shared" si="306"/>
        <v>5558.2153000001144</v>
      </c>
      <c r="V972" s="65">
        <f t="shared" si="316"/>
        <v>5558</v>
      </c>
      <c r="W972" s="75">
        <v>4279.0600000000877</v>
      </c>
      <c r="X972" s="75">
        <f t="shared" si="307"/>
        <v>5530.6850500001137</v>
      </c>
      <c r="Y972" s="75">
        <f t="shared" si="317"/>
        <v>5531</v>
      </c>
      <c r="Z972" s="49">
        <v>4521.8800000000847</v>
      </c>
      <c r="AA972" s="49">
        <f t="shared" si="308"/>
        <v>5844.5299000001096</v>
      </c>
      <c r="AB972" s="49">
        <f t="shared" si="318"/>
        <v>5845</v>
      </c>
      <c r="AC972" s="81">
        <v>5414.8600000000006</v>
      </c>
      <c r="AD972" s="81">
        <f t="shared" si="309"/>
        <v>6998.7065500000008</v>
      </c>
      <c r="AE972" s="81">
        <f t="shared" si="319"/>
        <v>6999</v>
      </c>
      <c r="AG972" s="8">
        <v>1.2925</v>
      </c>
      <c r="AI972" s="11"/>
      <c r="AJ972" s="11"/>
      <c r="AK972" s="11"/>
      <c r="AL972" s="11"/>
      <c r="AM972" s="11"/>
      <c r="AN972" s="11"/>
      <c r="AO972" s="11"/>
      <c r="AP972" s="11"/>
      <c r="AQ972" s="11"/>
      <c r="AR972" s="11"/>
    </row>
    <row r="973" spans="1:44" x14ac:dyDescent="0.25">
      <c r="A973" s="5">
        <v>971</v>
      </c>
      <c r="B973" s="18">
        <v>1345.4800000000243</v>
      </c>
      <c r="C973" s="18">
        <f t="shared" si="300"/>
        <v>1739.0329000000315</v>
      </c>
      <c r="D973" s="18">
        <f t="shared" si="310"/>
        <v>1739</v>
      </c>
      <c r="E973" s="24">
        <v>2043.8200000000393</v>
      </c>
      <c r="F973" s="24">
        <f t="shared" si="301"/>
        <v>2641.6373500000509</v>
      </c>
      <c r="G973" s="24">
        <f t="shared" si="311"/>
        <v>2642</v>
      </c>
      <c r="H973" s="30">
        <v>2361.9099999999853</v>
      </c>
      <c r="I973" s="30">
        <f t="shared" si="302"/>
        <v>3052.7686749999812</v>
      </c>
      <c r="J973" s="30">
        <f t="shared" si="312"/>
        <v>3053</v>
      </c>
      <c r="K973" s="55">
        <v>2627.6999999999989</v>
      </c>
      <c r="L973" s="55">
        <f t="shared" si="303"/>
        <v>3396.3022499999984</v>
      </c>
      <c r="M973" s="55">
        <f t="shared" si="313"/>
        <v>3396</v>
      </c>
      <c r="N973" s="60">
        <v>2649.2499999999991</v>
      </c>
      <c r="O973" s="60">
        <f t="shared" si="304"/>
        <v>3424.155624999999</v>
      </c>
      <c r="P973" s="60">
        <f t="shared" si="314"/>
        <v>3424</v>
      </c>
      <c r="Q973" s="70">
        <v>3759.7600000000257</v>
      </c>
      <c r="R973" s="70">
        <f t="shared" si="305"/>
        <v>4859.489800000033</v>
      </c>
      <c r="S973" s="70">
        <f t="shared" si="315"/>
        <v>4859</v>
      </c>
      <c r="T973" s="65">
        <v>4304.910000000089</v>
      </c>
      <c r="U973" s="65">
        <f t="shared" si="306"/>
        <v>5564.0961750001152</v>
      </c>
      <c r="V973" s="65">
        <f t="shared" si="316"/>
        <v>5564</v>
      </c>
      <c r="W973" s="75">
        <v>4283.6100000000879</v>
      </c>
      <c r="X973" s="75">
        <f t="shared" si="307"/>
        <v>5536.5659250001136</v>
      </c>
      <c r="Y973" s="75">
        <f t="shared" si="317"/>
        <v>5537</v>
      </c>
      <c r="Z973" s="49">
        <v>4526.6800000000849</v>
      </c>
      <c r="AA973" s="49">
        <f t="shared" si="308"/>
        <v>5850.7339000001093</v>
      </c>
      <c r="AB973" s="49">
        <f t="shared" si="318"/>
        <v>5851</v>
      </c>
      <c r="AC973" s="81">
        <v>5420.6100000000006</v>
      </c>
      <c r="AD973" s="81">
        <f t="shared" si="309"/>
        <v>7006.138425000001</v>
      </c>
      <c r="AE973" s="81">
        <f t="shared" si="319"/>
        <v>7006</v>
      </c>
      <c r="AG973" s="8">
        <v>1.2925</v>
      </c>
      <c r="AI973" s="11"/>
      <c r="AJ973" s="11"/>
      <c r="AK973" s="11"/>
      <c r="AL973" s="11"/>
      <c r="AM973" s="11"/>
      <c r="AN973" s="11"/>
      <c r="AO973" s="11"/>
      <c r="AP973" s="11"/>
      <c r="AQ973" s="11"/>
      <c r="AR973" s="11"/>
    </row>
    <row r="974" spans="1:44" x14ac:dyDescent="0.25">
      <c r="A974" s="5">
        <v>972</v>
      </c>
      <c r="B974" s="18">
        <v>1346.8600000000245</v>
      </c>
      <c r="C974" s="18">
        <f t="shared" si="300"/>
        <v>1740.8165500000316</v>
      </c>
      <c r="D974" s="18">
        <f t="shared" si="310"/>
        <v>1741</v>
      </c>
      <c r="E974" s="24">
        <v>2045.9700000000394</v>
      </c>
      <c r="F974" s="24">
        <f t="shared" si="301"/>
        <v>2644.4162250000509</v>
      </c>
      <c r="G974" s="24">
        <f t="shared" si="311"/>
        <v>2644</v>
      </c>
      <c r="H974" s="30">
        <v>2364.4299999999853</v>
      </c>
      <c r="I974" s="30">
        <f t="shared" si="302"/>
        <v>3056.025774999981</v>
      </c>
      <c r="J974" s="30">
        <f t="shared" si="312"/>
        <v>3056</v>
      </c>
      <c r="K974" s="55">
        <v>2630.4499999999989</v>
      </c>
      <c r="L974" s="55">
        <f t="shared" si="303"/>
        <v>3399.8566249999985</v>
      </c>
      <c r="M974" s="55">
        <f t="shared" si="313"/>
        <v>3400</v>
      </c>
      <c r="N974" s="60">
        <v>2651.9999999999991</v>
      </c>
      <c r="O974" s="60">
        <f t="shared" si="304"/>
        <v>3427.7099999999987</v>
      </c>
      <c r="P974" s="60">
        <f t="shared" si="314"/>
        <v>3428</v>
      </c>
      <c r="Q974" s="70">
        <v>3763.7200000000257</v>
      </c>
      <c r="R974" s="70">
        <f t="shared" si="305"/>
        <v>4864.6081000000331</v>
      </c>
      <c r="S974" s="70">
        <f t="shared" si="315"/>
        <v>4865</v>
      </c>
      <c r="T974" s="65">
        <v>4309.4600000000892</v>
      </c>
      <c r="U974" s="65">
        <f t="shared" si="306"/>
        <v>5569.977050000115</v>
      </c>
      <c r="V974" s="65">
        <f t="shared" si="316"/>
        <v>5570</v>
      </c>
      <c r="W974" s="75">
        <v>4288.1600000000881</v>
      </c>
      <c r="X974" s="75">
        <f t="shared" si="307"/>
        <v>5542.4468000001134</v>
      </c>
      <c r="Y974" s="75">
        <f t="shared" si="317"/>
        <v>5542</v>
      </c>
      <c r="Z974" s="49">
        <v>4531.4800000000851</v>
      </c>
      <c r="AA974" s="49">
        <f t="shared" si="308"/>
        <v>5856.9379000001099</v>
      </c>
      <c r="AB974" s="49">
        <f t="shared" si="318"/>
        <v>5857</v>
      </c>
      <c r="AC974" s="81">
        <v>5426.3600000000006</v>
      </c>
      <c r="AD974" s="81">
        <f t="shared" si="309"/>
        <v>7013.5703000000003</v>
      </c>
      <c r="AE974" s="81">
        <f t="shared" si="319"/>
        <v>7014</v>
      </c>
      <c r="AG974" s="8">
        <v>1.2925</v>
      </c>
      <c r="AI974" s="11"/>
      <c r="AJ974" s="11"/>
      <c r="AK974" s="11"/>
      <c r="AL974" s="11"/>
      <c r="AM974" s="11"/>
      <c r="AN974" s="11"/>
      <c r="AO974" s="11"/>
      <c r="AP974" s="11"/>
      <c r="AQ974" s="11"/>
      <c r="AR974" s="11"/>
    </row>
    <row r="975" spans="1:44" x14ac:dyDescent="0.25">
      <c r="A975" s="5">
        <v>973</v>
      </c>
      <c r="B975" s="18">
        <v>1348.2400000000246</v>
      </c>
      <c r="C975" s="18">
        <f t="shared" si="300"/>
        <v>1742.6002000000317</v>
      </c>
      <c r="D975" s="18">
        <f t="shared" si="310"/>
        <v>1743</v>
      </c>
      <c r="E975" s="24">
        <v>2048.1200000000395</v>
      </c>
      <c r="F975" s="24">
        <f t="shared" si="301"/>
        <v>2647.1951000000508</v>
      </c>
      <c r="G975" s="24">
        <f t="shared" si="311"/>
        <v>2647</v>
      </c>
      <c r="H975" s="30">
        <v>2366.9499999999853</v>
      </c>
      <c r="I975" s="30">
        <f t="shared" si="302"/>
        <v>3059.2828749999808</v>
      </c>
      <c r="J975" s="30">
        <f t="shared" si="312"/>
        <v>3059</v>
      </c>
      <c r="K975" s="55">
        <v>2633.1999999999989</v>
      </c>
      <c r="L975" s="55">
        <f t="shared" si="303"/>
        <v>3403.4109999999987</v>
      </c>
      <c r="M975" s="55">
        <f t="shared" si="313"/>
        <v>3403</v>
      </c>
      <c r="N975" s="60">
        <v>2654.7499999999991</v>
      </c>
      <c r="O975" s="60">
        <f t="shared" si="304"/>
        <v>3431.2643749999988</v>
      </c>
      <c r="P975" s="60">
        <f t="shared" si="314"/>
        <v>3431</v>
      </c>
      <c r="Q975" s="70">
        <v>3767.6800000000258</v>
      </c>
      <c r="R975" s="70">
        <f t="shared" si="305"/>
        <v>4869.7264000000332</v>
      </c>
      <c r="S975" s="70">
        <f t="shared" si="315"/>
        <v>4870</v>
      </c>
      <c r="T975" s="65">
        <v>4314.0100000000893</v>
      </c>
      <c r="U975" s="65">
        <f t="shared" si="306"/>
        <v>5575.8579250001158</v>
      </c>
      <c r="V975" s="65">
        <f t="shared" si="316"/>
        <v>5576</v>
      </c>
      <c r="W975" s="75">
        <v>4292.7100000000883</v>
      </c>
      <c r="X975" s="75">
        <f t="shared" si="307"/>
        <v>5548.3276750001141</v>
      </c>
      <c r="Y975" s="75">
        <f t="shared" si="317"/>
        <v>5548</v>
      </c>
      <c r="Z975" s="49">
        <v>4536.2800000000852</v>
      </c>
      <c r="AA975" s="49">
        <f t="shared" si="308"/>
        <v>5863.1419000001097</v>
      </c>
      <c r="AB975" s="49">
        <f t="shared" si="318"/>
        <v>5863</v>
      </c>
      <c r="AC975" s="81">
        <v>5432.1100000000006</v>
      </c>
      <c r="AD975" s="81">
        <f t="shared" si="309"/>
        <v>7021.0021750000005</v>
      </c>
      <c r="AE975" s="81">
        <f t="shared" si="319"/>
        <v>7021</v>
      </c>
      <c r="AG975" s="8">
        <v>1.2925</v>
      </c>
      <c r="AI975" s="11"/>
      <c r="AJ975" s="11"/>
      <c r="AK975" s="11"/>
      <c r="AL975" s="11"/>
      <c r="AM975" s="11"/>
      <c r="AN975" s="11"/>
      <c r="AO975" s="11"/>
      <c r="AP975" s="11"/>
      <c r="AQ975" s="11"/>
      <c r="AR975" s="11"/>
    </row>
    <row r="976" spans="1:44" x14ac:dyDescent="0.25">
      <c r="A976" s="5">
        <v>974</v>
      </c>
      <c r="B976" s="18">
        <v>1349.6200000000247</v>
      </c>
      <c r="C976" s="18">
        <f t="shared" si="300"/>
        <v>1744.3838500000318</v>
      </c>
      <c r="D976" s="18">
        <f t="shared" si="310"/>
        <v>1744</v>
      </c>
      <c r="E976" s="24">
        <v>2050.2700000000395</v>
      </c>
      <c r="F976" s="24">
        <f t="shared" si="301"/>
        <v>2649.9739750000513</v>
      </c>
      <c r="G976" s="24">
        <f t="shared" si="311"/>
        <v>2650</v>
      </c>
      <c r="H976" s="30">
        <v>2369.4699999999852</v>
      </c>
      <c r="I976" s="30">
        <f t="shared" si="302"/>
        <v>3062.539974999981</v>
      </c>
      <c r="J976" s="30">
        <f t="shared" si="312"/>
        <v>3063</v>
      </c>
      <c r="K976" s="55">
        <v>2635.9499999999989</v>
      </c>
      <c r="L976" s="55">
        <f t="shared" si="303"/>
        <v>3406.9653749999984</v>
      </c>
      <c r="M976" s="55">
        <f t="shared" si="313"/>
        <v>3407</v>
      </c>
      <c r="N976" s="60">
        <v>2657.4999999999991</v>
      </c>
      <c r="O976" s="60">
        <f t="shared" si="304"/>
        <v>3434.818749999999</v>
      </c>
      <c r="P976" s="60">
        <f t="shared" si="314"/>
        <v>3435</v>
      </c>
      <c r="Q976" s="70">
        <v>3771.6400000000258</v>
      </c>
      <c r="R976" s="70">
        <f t="shared" si="305"/>
        <v>4874.8447000000333</v>
      </c>
      <c r="S976" s="70">
        <f t="shared" si="315"/>
        <v>4875</v>
      </c>
      <c r="T976" s="65">
        <v>4318.5600000000895</v>
      </c>
      <c r="U976" s="65">
        <f t="shared" si="306"/>
        <v>5581.7388000001156</v>
      </c>
      <c r="V976" s="65">
        <f t="shared" si="316"/>
        <v>5582</v>
      </c>
      <c r="W976" s="75">
        <v>4297.2600000000884</v>
      </c>
      <c r="X976" s="75">
        <f t="shared" si="307"/>
        <v>5554.208550000114</v>
      </c>
      <c r="Y976" s="75">
        <f t="shared" si="317"/>
        <v>5554</v>
      </c>
      <c r="Z976" s="49">
        <v>4541.0800000000854</v>
      </c>
      <c r="AA976" s="49">
        <f t="shared" si="308"/>
        <v>5869.3459000001103</v>
      </c>
      <c r="AB976" s="49">
        <f t="shared" si="318"/>
        <v>5869</v>
      </c>
      <c r="AC976" s="81">
        <v>5437.8600000000006</v>
      </c>
      <c r="AD976" s="81">
        <f t="shared" si="309"/>
        <v>7028.4340500000008</v>
      </c>
      <c r="AE976" s="81">
        <f t="shared" si="319"/>
        <v>7028</v>
      </c>
      <c r="AG976" s="8">
        <v>1.2925</v>
      </c>
      <c r="AI976" s="11"/>
      <c r="AJ976" s="11"/>
      <c r="AK976" s="11"/>
      <c r="AL976" s="11"/>
      <c r="AM976" s="11"/>
      <c r="AN976" s="11"/>
      <c r="AO976" s="11"/>
      <c r="AP976" s="11"/>
      <c r="AQ976" s="11"/>
      <c r="AR976" s="11"/>
    </row>
    <row r="977" spans="1:44" x14ac:dyDescent="0.25">
      <c r="A977" s="5">
        <v>975</v>
      </c>
      <c r="B977" s="18">
        <v>1351.0000000000248</v>
      </c>
      <c r="C977" s="18">
        <f t="shared" si="300"/>
        <v>1746.1675000000321</v>
      </c>
      <c r="D977" s="18">
        <f t="shared" si="310"/>
        <v>1746</v>
      </c>
      <c r="E977" s="24">
        <v>2052.4200000000396</v>
      </c>
      <c r="F977" s="24">
        <f t="shared" si="301"/>
        <v>2652.7528500000512</v>
      </c>
      <c r="G977" s="24">
        <f t="shared" si="311"/>
        <v>2653</v>
      </c>
      <c r="H977" s="30">
        <v>2371.9899999999852</v>
      </c>
      <c r="I977" s="30">
        <f t="shared" si="302"/>
        <v>3065.7970749999809</v>
      </c>
      <c r="J977" s="30">
        <f t="shared" si="312"/>
        <v>3066</v>
      </c>
      <c r="K977" s="55">
        <v>2638.6999999999989</v>
      </c>
      <c r="L977" s="55">
        <f t="shared" si="303"/>
        <v>3410.5197499999986</v>
      </c>
      <c r="M977" s="55">
        <f t="shared" si="313"/>
        <v>3411</v>
      </c>
      <c r="N977" s="60">
        <v>2660.2499999999991</v>
      </c>
      <c r="O977" s="60">
        <f t="shared" si="304"/>
        <v>3438.3731249999987</v>
      </c>
      <c r="P977" s="60">
        <f t="shared" si="314"/>
        <v>3438</v>
      </c>
      <c r="Q977" s="70">
        <v>3775.6000000000258</v>
      </c>
      <c r="R977" s="70">
        <f t="shared" si="305"/>
        <v>4879.9630000000334</v>
      </c>
      <c r="S977" s="70">
        <f t="shared" si="315"/>
        <v>4880</v>
      </c>
      <c r="T977" s="65">
        <v>4323.1100000000897</v>
      </c>
      <c r="U977" s="65">
        <f t="shared" si="306"/>
        <v>5587.6196750001163</v>
      </c>
      <c r="V977" s="65">
        <f t="shared" si="316"/>
        <v>5588</v>
      </c>
      <c r="W977" s="75">
        <v>4301.8100000000886</v>
      </c>
      <c r="X977" s="75">
        <f t="shared" si="307"/>
        <v>5560.0894250001147</v>
      </c>
      <c r="Y977" s="75">
        <f t="shared" si="317"/>
        <v>5560</v>
      </c>
      <c r="Z977" s="49">
        <v>4545.8800000000856</v>
      </c>
      <c r="AA977" s="49">
        <f t="shared" si="308"/>
        <v>5875.5499000001109</v>
      </c>
      <c r="AB977" s="49">
        <f t="shared" si="318"/>
        <v>5876</v>
      </c>
      <c r="AC977" s="81">
        <v>5443.6100000000006</v>
      </c>
      <c r="AD977" s="81">
        <f t="shared" si="309"/>
        <v>7035.865925000001</v>
      </c>
      <c r="AE977" s="81">
        <f t="shared" si="319"/>
        <v>7036</v>
      </c>
      <c r="AG977" s="8">
        <v>1.2925</v>
      </c>
      <c r="AI977" s="11"/>
      <c r="AJ977" s="11"/>
      <c r="AK977" s="11"/>
      <c r="AL977" s="11"/>
      <c r="AM977" s="11"/>
      <c r="AN977" s="11"/>
      <c r="AO977" s="11"/>
      <c r="AP977" s="11"/>
      <c r="AQ977" s="11"/>
      <c r="AR977" s="11"/>
    </row>
    <row r="978" spans="1:44" x14ac:dyDescent="0.25">
      <c r="A978" s="5">
        <v>976</v>
      </c>
      <c r="B978" s="18">
        <v>1352.3800000000249</v>
      </c>
      <c r="C978" s="18">
        <f t="shared" si="300"/>
        <v>1747.9511500000322</v>
      </c>
      <c r="D978" s="18">
        <f t="shared" si="310"/>
        <v>1748</v>
      </c>
      <c r="E978" s="24">
        <v>2054.5700000000397</v>
      </c>
      <c r="F978" s="24">
        <f t="shared" si="301"/>
        <v>2655.5317250000512</v>
      </c>
      <c r="G978" s="24">
        <f t="shared" si="311"/>
        <v>2656</v>
      </c>
      <c r="H978" s="30">
        <v>2374.5099999999852</v>
      </c>
      <c r="I978" s="30">
        <f t="shared" si="302"/>
        <v>3069.0541749999807</v>
      </c>
      <c r="J978" s="30">
        <f t="shared" si="312"/>
        <v>3069</v>
      </c>
      <c r="K978" s="55">
        <v>2641.4499999999989</v>
      </c>
      <c r="L978" s="55">
        <f t="shared" si="303"/>
        <v>3414.0741249999987</v>
      </c>
      <c r="M978" s="55">
        <f t="shared" si="313"/>
        <v>3414</v>
      </c>
      <c r="N978" s="60">
        <v>2662.9999999999991</v>
      </c>
      <c r="O978" s="60">
        <f t="shared" si="304"/>
        <v>3441.9274999999989</v>
      </c>
      <c r="P978" s="60">
        <f t="shared" si="314"/>
        <v>3442</v>
      </c>
      <c r="Q978" s="70">
        <v>3779.5600000000259</v>
      </c>
      <c r="R978" s="70">
        <f t="shared" si="305"/>
        <v>4885.0813000000335</v>
      </c>
      <c r="S978" s="70">
        <f t="shared" si="315"/>
        <v>4885</v>
      </c>
      <c r="T978" s="65">
        <v>4327.6600000000899</v>
      </c>
      <c r="U978" s="65">
        <f t="shared" si="306"/>
        <v>5593.5005500001162</v>
      </c>
      <c r="V978" s="65">
        <f t="shared" si="316"/>
        <v>5594</v>
      </c>
      <c r="W978" s="75">
        <v>4306.3600000000888</v>
      </c>
      <c r="X978" s="75">
        <f t="shared" si="307"/>
        <v>5565.9703000001145</v>
      </c>
      <c r="Y978" s="75">
        <f t="shared" si="317"/>
        <v>5566</v>
      </c>
      <c r="Z978" s="49">
        <v>4550.6800000000858</v>
      </c>
      <c r="AA978" s="49">
        <f t="shared" si="308"/>
        <v>5881.7539000001107</v>
      </c>
      <c r="AB978" s="49">
        <f t="shared" si="318"/>
        <v>5882</v>
      </c>
      <c r="AC978" s="81">
        <v>5449.3600000000006</v>
      </c>
      <c r="AD978" s="81">
        <f t="shared" si="309"/>
        <v>7043.2978000000003</v>
      </c>
      <c r="AE978" s="81">
        <f t="shared" si="319"/>
        <v>7043</v>
      </c>
      <c r="AG978" s="8">
        <v>1.2925</v>
      </c>
      <c r="AI978" s="11"/>
      <c r="AJ978" s="11"/>
      <c r="AK978" s="11"/>
      <c r="AL978" s="11"/>
      <c r="AM978" s="11"/>
      <c r="AN978" s="11"/>
      <c r="AO978" s="11"/>
      <c r="AP978" s="11"/>
      <c r="AQ978" s="11"/>
      <c r="AR978" s="11"/>
    </row>
    <row r="979" spans="1:44" x14ac:dyDescent="0.25">
      <c r="A979" s="5">
        <v>977</v>
      </c>
      <c r="B979" s="18">
        <v>1353.760000000025</v>
      </c>
      <c r="C979" s="18">
        <f t="shared" si="300"/>
        <v>1749.7348000000322</v>
      </c>
      <c r="D979" s="18">
        <f t="shared" si="310"/>
        <v>1750</v>
      </c>
      <c r="E979" s="24">
        <v>2056.7200000000398</v>
      </c>
      <c r="F979" s="24">
        <f t="shared" si="301"/>
        <v>2658.3106000000516</v>
      </c>
      <c r="G979" s="24">
        <f t="shared" si="311"/>
        <v>2658</v>
      </c>
      <c r="H979" s="30">
        <v>2377.0299999999852</v>
      </c>
      <c r="I979" s="30">
        <f t="shared" si="302"/>
        <v>3072.3112749999809</v>
      </c>
      <c r="J979" s="30">
        <f t="shared" si="312"/>
        <v>3072</v>
      </c>
      <c r="K979" s="55">
        <v>2644.1999999999989</v>
      </c>
      <c r="L979" s="55">
        <f t="shared" si="303"/>
        <v>3417.6284999999984</v>
      </c>
      <c r="M979" s="55">
        <f t="shared" si="313"/>
        <v>3418</v>
      </c>
      <c r="N979" s="60">
        <v>2665.7499999999991</v>
      </c>
      <c r="O979" s="60">
        <f t="shared" si="304"/>
        <v>3445.4818749999986</v>
      </c>
      <c r="P979" s="60">
        <f t="shared" si="314"/>
        <v>3445</v>
      </c>
      <c r="Q979" s="70">
        <v>3783.5200000000259</v>
      </c>
      <c r="R979" s="70">
        <f t="shared" si="305"/>
        <v>4890.1996000000336</v>
      </c>
      <c r="S979" s="70">
        <f t="shared" si="315"/>
        <v>4890</v>
      </c>
      <c r="T979" s="65">
        <v>4332.2100000000901</v>
      </c>
      <c r="U979" s="65">
        <f t="shared" si="306"/>
        <v>5599.381425000116</v>
      </c>
      <c r="V979" s="65">
        <f t="shared" si="316"/>
        <v>5599</v>
      </c>
      <c r="W979" s="75">
        <v>4310.910000000089</v>
      </c>
      <c r="X979" s="75">
        <f t="shared" si="307"/>
        <v>5571.8511750001153</v>
      </c>
      <c r="Y979" s="75">
        <f t="shared" si="317"/>
        <v>5572</v>
      </c>
      <c r="Z979" s="49">
        <v>4555.480000000086</v>
      </c>
      <c r="AA979" s="49">
        <f t="shared" si="308"/>
        <v>5887.9579000001113</v>
      </c>
      <c r="AB979" s="49">
        <f t="shared" si="318"/>
        <v>5888</v>
      </c>
      <c r="AC979" s="81">
        <v>5455.1100000000006</v>
      </c>
      <c r="AD979" s="81">
        <f t="shared" si="309"/>
        <v>7050.7296750000005</v>
      </c>
      <c r="AE979" s="81">
        <f t="shared" si="319"/>
        <v>7051</v>
      </c>
      <c r="AG979" s="8">
        <v>1.2925</v>
      </c>
      <c r="AI979" s="11"/>
      <c r="AJ979" s="11"/>
      <c r="AK979" s="11"/>
      <c r="AL979" s="11"/>
      <c r="AM979" s="11"/>
      <c r="AN979" s="11"/>
      <c r="AO979" s="11"/>
      <c r="AP979" s="11"/>
      <c r="AQ979" s="11"/>
      <c r="AR979" s="11"/>
    </row>
    <row r="980" spans="1:44" x14ac:dyDescent="0.25">
      <c r="A980" s="5">
        <v>978</v>
      </c>
      <c r="B980" s="18">
        <v>1355.1400000000251</v>
      </c>
      <c r="C980" s="18">
        <f t="shared" si="300"/>
        <v>1751.5184500000325</v>
      </c>
      <c r="D980" s="18">
        <f t="shared" si="310"/>
        <v>1752</v>
      </c>
      <c r="E980" s="24">
        <v>2058.8700000000399</v>
      </c>
      <c r="F980" s="24">
        <f t="shared" si="301"/>
        <v>2661.0894750000516</v>
      </c>
      <c r="G980" s="24">
        <f t="shared" si="311"/>
        <v>2661</v>
      </c>
      <c r="H980" s="30">
        <v>2379.5499999999852</v>
      </c>
      <c r="I980" s="30">
        <f t="shared" si="302"/>
        <v>3075.5683749999807</v>
      </c>
      <c r="J980" s="30">
        <f t="shared" si="312"/>
        <v>3076</v>
      </c>
      <c r="K980" s="55">
        <v>2646.9499999999989</v>
      </c>
      <c r="L980" s="55">
        <f t="shared" si="303"/>
        <v>3421.1828749999986</v>
      </c>
      <c r="M980" s="55">
        <f t="shared" si="313"/>
        <v>3421</v>
      </c>
      <c r="N980" s="60">
        <v>2668.4999999999991</v>
      </c>
      <c r="O980" s="60">
        <f t="shared" si="304"/>
        <v>3449.0362499999987</v>
      </c>
      <c r="P980" s="60">
        <f t="shared" si="314"/>
        <v>3449</v>
      </c>
      <c r="Q980" s="70">
        <v>3787.4800000000259</v>
      </c>
      <c r="R980" s="70">
        <f t="shared" si="305"/>
        <v>4895.3179000000337</v>
      </c>
      <c r="S980" s="70">
        <f t="shared" si="315"/>
        <v>4895</v>
      </c>
      <c r="T980" s="65">
        <v>4336.7600000000903</v>
      </c>
      <c r="U980" s="65">
        <f t="shared" si="306"/>
        <v>5605.2623000001167</v>
      </c>
      <c r="V980" s="65">
        <f t="shared" si="316"/>
        <v>5605</v>
      </c>
      <c r="W980" s="75">
        <v>4315.4600000000892</v>
      </c>
      <c r="X980" s="75">
        <f t="shared" si="307"/>
        <v>5577.7320500001151</v>
      </c>
      <c r="Y980" s="75">
        <f t="shared" si="317"/>
        <v>5578</v>
      </c>
      <c r="Z980" s="49">
        <v>4560.2800000000861</v>
      </c>
      <c r="AA980" s="49">
        <f t="shared" si="308"/>
        <v>5894.161900000111</v>
      </c>
      <c r="AB980" s="49">
        <f t="shared" si="318"/>
        <v>5894</v>
      </c>
      <c r="AC980" s="81">
        <v>5460.8600000000006</v>
      </c>
      <c r="AD980" s="81">
        <f t="shared" si="309"/>
        <v>7058.1615500000007</v>
      </c>
      <c r="AE980" s="81">
        <f t="shared" si="319"/>
        <v>7058</v>
      </c>
      <c r="AG980" s="8">
        <v>1.2925</v>
      </c>
      <c r="AI980" s="11"/>
      <c r="AJ980" s="11"/>
      <c r="AK980" s="11"/>
      <c r="AL980" s="11"/>
      <c r="AM980" s="11"/>
      <c r="AN980" s="11"/>
      <c r="AO980" s="11"/>
      <c r="AP980" s="11"/>
      <c r="AQ980" s="11"/>
      <c r="AR980" s="11"/>
    </row>
    <row r="981" spans="1:44" x14ac:dyDescent="0.25">
      <c r="A981" s="5">
        <v>979</v>
      </c>
      <c r="B981" s="18">
        <v>1356.5200000000252</v>
      </c>
      <c r="C981" s="18">
        <f t="shared" si="300"/>
        <v>1753.3021000000326</v>
      </c>
      <c r="D981" s="18">
        <f t="shared" si="310"/>
        <v>1753</v>
      </c>
      <c r="E981" s="24">
        <v>2061.02000000004</v>
      </c>
      <c r="F981" s="24">
        <f t="shared" si="301"/>
        <v>2663.8683500000516</v>
      </c>
      <c r="G981" s="24">
        <f t="shared" si="311"/>
        <v>2664</v>
      </c>
      <c r="H981" s="30">
        <v>2382.0699999999852</v>
      </c>
      <c r="I981" s="30">
        <f t="shared" si="302"/>
        <v>3078.825474999981</v>
      </c>
      <c r="J981" s="30">
        <f t="shared" si="312"/>
        <v>3079</v>
      </c>
      <c r="K981" s="55">
        <v>2649.6999999999989</v>
      </c>
      <c r="L981" s="55">
        <f t="shared" si="303"/>
        <v>3424.7372499999988</v>
      </c>
      <c r="M981" s="55">
        <f t="shared" si="313"/>
        <v>3425</v>
      </c>
      <c r="N981" s="60">
        <v>2671.2499999999991</v>
      </c>
      <c r="O981" s="60">
        <f t="shared" si="304"/>
        <v>3452.5906249999989</v>
      </c>
      <c r="P981" s="60">
        <f t="shared" si="314"/>
        <v>3453</v>
      </c>
      <c r="Q981" s="70">
        <v>3791.440000000026</v>
      </c>
      <c r="R981" s="70">
        <f t="shared" si="305"/>
        <v>4900.4362000000338</v>
      </c>
      <c r="S981" s="70">
        <f t="shared" si="315"/>
        <v>4900</v>
      </c>
      <c r="T981" s="65">
        <v>4341.3100000000904</v>
      </c>
      <c r="U981" s="65">
        <f t="shared" si="306"/>
        <v>5611.1431750001166</v>
      </c>
      <c r="V981" s="65">
        <f t="shared" si="316"/>
        <v>5611</v>
      </c>
      <c r="W981" s="75">
        <v>4320.0100000000893</v>
      </c>
      <c r="X981" s="75">
        <f t="shared" si="307"/>
        <v>5583.612925000115</v>
      </c>
      <c r="Y981" s="75">
        <f t="shared" si="317"/>
        <v>5584</v>
      </c>
      <c r="Z981" s="49">
        <v>4565.0800000000863</v>
      </c>
      <c r="AA981" s="49">
        <f t="shared" si="308"/>
        <v>5900.3659000001117</v>
      </c>
      <c r="AB981" s="49">
        <f t="shared" si="318"/>
        <v>5900</v>
      </c>
      <c r="AC981" s="81">
        <v>5466.6100000000006</v>
      </c>
      <c r="AD981" s="81">
        <f t="shared" si="309"/>
        <v>7065.5934250000009</v>
      </c>
      <c r="AE981" s="81">
        <f t="shared" si="319"/>
        <v>7066</v>
      </c>
      <c r="AG981" s="8">
        <v>1.2925</v>
      </c>
      <c r="AI981" s="11"/>
      <c r="AJ981" s="11"/>
      <c r="AK981" s="11"/>
      <c r="AL981" s="11"/>
      <c r="AM981" s="11"/>
      <c r="AN981" s="11"/>
      <c r="AO981" s="11"/>
      <c r="AP981" s="11"/>
      <c r="AQ981" s="11"/>
      <c r="AR981" s="11"/>
    </row>
    <row r="982" spans="1:44" x14ac:dyDescent="0.25">
      <c r="A982" s="5">
        <v>980</v>
      </c>
      <c r="B982" s="18">
        <v>1357.9000000000253</v>
      </c>
      <c r="C982" s="18">
        <f t="shared" si="300"/>
        <v>1755.0857500000327</v>
      </c>
      <c r="D982" s="18">
        <f t="shared" si="310"/>
        <v>1755</v>
      </c>
      <c r="E982" s="24">
        <v>2063.1700000000401</v>
      </c>
      <c r="F982" s="24">
        <f t="shared" si="301"/>
        <v>2666.647225000052</v>
      </c>
      <c r="G982" s="24">
        <f t="shared" si="311"/>
        <v>2667</v>
      </c>
      <c r="H982" s="30">
        <v>2384.5899999999851</v>
      </c>
      <c r="I982" s="30">
        <f t="shared" si="302"/>
        <v>3082.0825749999808</v>
      </c>
      <c r="J982" s="30">
        <f t="shared" si="312"/>
        <v>3082</v>
      </c>
      <c r="K982" s="55">
        <v>2652.4499999999989</v>
      </c>
      <c r="L982" s="55">
        <f t="shared" si="303"/>
        <v>3428.2916249999985</v>
      </c>
      <c r="M982" s="55">
        <f t="shared" si="313"/>
        <v>3428</v>
      </c>
      <c r="N982" s="60">
        <v>2673.9999999999991</v>
      </c>
      <c r="O982" s="60">
        <f t="shared" si="304"/>
        <v>3456.1449999999986</v>
      </c>
      <c r="P982" s="60">
        <f t="shared" si="314"/>
        <v>3456</v>
      </c>
      <c r="Q982" s="70">
        <v>3795.400000000026</v>
      </c>
      <c r="R982" s="70">
        <f t="shared" si="305"/>
        <v>4905.5545000000338</v>
      </c>
      <c r="S982" s="70">
        <f t="shared" si="315"/>
        <v>4906</v>
      </c>
      <c r="T982" s="65">
        <v>4345.8600000000906</v>
      </c>
      <c r="U982" s="65">
        <f t="shared" si="306"/>
        <v>5617.0240500001173</v>
      </c>
      <c r="V982" s="65">
        <f t="shared" si="316"/>
        <v>5617</v>
      </c>
      <c r="W982" s="75">
        <v>4324.5600000000895</v>
      </c>
      <c r="X982" s="75">
        <f t="shared" si="307"/>
        <v>5589.4938000001157</v>
      </c>
      <c r="Y982" s="75">
        <f t="shared" si="317"/>
        <v>5589</v>
      </c>
      <c r="Z982" s="49">
        <v>4569.8800000000865</v>
      </c>
      <c r="AA982" s="49">
        <f t="shared" si="308"/>
        <v>5906.5699000001114</v>
      </c>
      <c r="AB982" s="49">
        <f t="shared" si="318"/>
        <v>5907</v>
      </c>
      <c r="AC982" s="81">
        <v>5472.3600000000006</v>
      </c>
      <c r="AD982" s="81">
        <f t="shared" si="309"/>
        <v>7073.0253000000002</v>
      </c>
      <c r="AE982" s="81">
        <f t="shared" si="319"/>
        <v>7073</v>
      </c>
      <c r="AG982" s="8">
        <v>1.2925</v>
      </c>
      <c r="AI982" s="11"/>
      <c r="AJ982" s="11"/>
      <c r="AK982" s="11"/>
      <c r="AL982" s="11"/>
      <c r="AM982" s="11"/>
      <c r="AN982" s="11"/>
      <c r="AO982" s="11"/>
      <c r="AP982" s="11"/>
      <c r="AQ982" s="11"/>
      <c r="AR982" s="11"/>
    </row>
    <row r="983" spans="1:44" x14ac:dyDescent="0.25">
      <c r="A983" s="5">
        <v>981</v>
      </c>
      <c r="B983" s="18">
        <v>1359.2800000000254</v>
      </c>
      <c r="C983" s="18">
        <f t="shared" si="300"/>
        <v>1756.8694000000328</v>
      </c>
      <c r="D983" s="18">
        <f t="shared" si="310"/>
        <v>1757</v>
      </c>
      <c r="E983" s="24">
        <v>2065.3200000000402</v>
      </c>
      <c r="F983" s="24">
        <f t="shared" si="301"/>
        <v>2669.426100000052</v>
      </c>
      <c r="G983" s="24">
        <f t="shared" si="311"/>
        <v>2669</v>
      </c>
      <c r="H983" s="30">
        <v>2387.1099999999851</v>
      </c>
      <c r="I983" s="30">
        <f t="shared" si="302"/>
        <v>3085.3396749999806</v>
      </c>
      <c r="J983" s="30">
        <f t="shared" si="312"/>
        <v>3085</v>
      </c>
      <c r="K983" s="55">
        <v>2655.1999999999989</v>
      </c>
      <c r="L983" s="55">
        <f t="shared" si="303"/>
        <v>3431.8459999999986</v>
      </c>
      <c r="M983" s="55">
        <f t="shared" si="313"/>
        <v>3432</v>
      </c>
      <c r="N983" s="60">
        <v>2676.7499999999991</v>
      </c>
      <c r="O983" s="60">
        <f t="shared" si="304"/>
        <v>3459.6993749999988</v>
      </c>
      <c r="P983" s="60">
        <f t="shared" si="314"/>
        <v>3460</v>
      </c>
      <c r="Q983" s="70">
        <v>3799.360000000026</v>
      </c>
      <c r="R983" s="70">
        <f t="shared" si="305"/>
        <v>4910.6728000000339</v>
      </c>
      <c r="S983" s="70">
        <f t="shared" si="315"/>
        <v>4911</v>
      </c>
      <c r="T983" s="65">
        <v>4350.4100000000908</v>
      </c>
      <c r="U983" s="65">
        <f t="shared" si="306"/>
        <v>5622.9049250001171</v>
      </c>
      <c r="V983" s="65">
        <f t="shared" si="316"/>
        <v>5623</v>
      </c>
      <c r="W983" s="75">
        <v>4329.1100000000897</v>
      </c>
      <c r="X983" s="75">
        <f t="shared" si="307"/>
        <v>5595.3746750001155</v>
      </c>
      <c r="Y983" s="75">
        <f t="shared" si="317"/>
        <v>5595</v>
      </c>
      <c r="Z983" s="49">
        <v>4574.6800000000867</v>
      </c>
      <c r="AA983" s="49">
        <f t="shared" si="308"/>
        <v>5912.773900000112</v>
      </c>
      <c r="AB983" s="49">
        <f t="shared" si="318"/>
        <v>5913</v>
      </c>
      <c r="AC983" s="81">
        <v>5478.1100000000006</v>
      </c>
      <c r="AD983" s="81">
        <f t="shared" si="309"/>
        <v>7080.4571750000005</v>
      </c>
      <c r="AE983" s="81">
        <f t="shared" si="319"/>
        <v>7080</v>
      </c>
      <c r="AG983" s="8">
        <v>1.2925</v>
      </c>
      <c r="AI983" s="11"/>
      <c r="AJ983" s="11"/>
      <c r="AK983" s="11"/>
      <c r="AL983" s="11"/>
      <c r="AM983" s="11"/>
      <c r="AN983" s="11"/>
      <c r="AO983" s="11"/>
      <c r="AP983" s="11"/>
      <c r="AQ983" s="11"/>
      <c r="AR983" s="11"/>
    </row>
    <row r="984" spans="1:44" x14ac:dyDescent="0.25">
      <c r="A984" s="5">
        <v>982</v>
      </c>
      <c r="B984" s="18">
        <v>1360.6600000000255</v>
      </c>
      <c r="C984" s="18">
        <f t="shared" si="300"/>
        <v>1758.6530500000331</v>
      </c>
      <c r="D984" s="18">
        <f t="shared" si="310"/>
        <v>1759</v>
      </c>
      <c r="E984" s="24">
        <v>2067.4700000000403</v>
      </c>
      <c r="F984" s="24">
        <f t="shared" si="301"/>
        <v>2672.2049750000519</v>
      </c>
      <c r="G984" s="24">
        <f t="shared" si="311"/>
        <v>2672</v>
      </c>
      <c r="H984" s="30">
        <v>2389.6299999999851</v>
      </c>
      <c r="I984" s="30">
        <f t="shared" si="302"/>
        <v>3088.5967749999809</v>
      </c>
      <c r="J984" s="30">
        <f t="shared" si="312"/>
        <v>3089</v>
      </c>
      <c r="K984" s="55">
        <v>2657.9499999999989</v>
      </c>
      <c r="L984" s="55">
        <f t="shared" si="303"/>
        <v>3435.4003749999983</v>
      </c>
      <c r="M984" s="55">
        <f t="shared" si="313"/>
        <v>3435</v>
      </c>
      <c r="N984" s="60">
        <v>2679.4999999999991</v>
      </c>
      <c r="O984" s="60">
        <f t="shared" si="304"/>
        <v>3463.2537499999989</v>
      </c>
      <c r="P984" s="60">
        <f t="shared" si="314"/>
        <v>3463</v>
      </c>
      <c r="Q984" s="70">
        <v>3803.3200000000261</v>
      </c>
      <c r="R984" s="70">
        <f t="shared" si="305"/>
        <v>4915.791100000034</v>
      </c>
      <c r="S984" s="70">
        <f t="shared" si="315"/>
        <v>4916</v>
      </c>
      <c r="T984" s="65">
        <v>4354.960000000091</v>
      </c>
      <c r="U984" s="65">
        <f t="shared" si="306"/>
        <v>5628.7858000001179</v>
      </c>
      <c r="V984" s="65">
        <f t="shared" si="316"/>
        <v>5629</v>
      </c>
      <c r="W984" s="75">
        <v>4333.6600000000899</v>
      </c>
      <c r="X984" s="75">
        <f t="shared" si="307"/>
        <v>5601.2555500001163</v>
      </c>
      <c r="Y984" s="75">
        <f t="shared" si="317"/>
        <v>5601</v>
      </c>
      <c r="Z984" s="49">
        <v>4579.4800000000869</v>
      </c>
      <c r="AA984" s="49">
        <f t="shared" si="308"/>
        <v>5918.9779000001126</v>
      </c>
      <c r="AB984" s="49">
        <f t="shared" si="318"/>
        <v>5919</v>
      </c>
      <c r="AC984" s="81">
        <v>5483.8600000000006</v>
      </c>
      <c r="AD984" s="81">
        <f t="shared" si="309"/>
        <v>7087.8890500000007</v>
      </c>
      <c r="AE984" s="81">
        <f t="shared" si="319"/>
        <v>7088</v>
      </c>
      <c r="AG984" s="8">
        <v>1.2925</v>
      </c>
      <c r="AI984" s="11"/>
      <c r="AJ984" s="11"/>
      <c r="AK984" s="11"/>
      <c r="AL984" s="11"/>
      <c r="AM984" s="11"/>
      <c r="AN984" s="11"/>
      <c r="AO984" s="11"/>
      <c r="AP984" s="11"/>
      <c r="AQ984" s="11"/>
      <c r="AR984" s="11"/>
    </row>
    <row r="985" spans="1:44" x14ac:dyDescent="0.25">
      <c r="A985" s="5">
        <v>983</v>
      </c>
      <c r="B985" s="18">
        <v>1362.0400000000257</v>
      </c>
      <c r="C985" s="18">
        <f t="shared" si="300"/>
        <v>1760.4367000000332</v>
      </c>
      <c r="D985" s="18">
        <f t="shared" si="310"/>
        <v>1760</v>
      </c>
      <c r="E985" s="24">
        <v>2069.6200000000404</v>
      </c>
      <c r="F985" s="24">
        <f t="shared" si="301"/>
        <v>2674.9838500000519</v>
      </c>
      <c r="G985" s="24">
        <f t="shared" si="311"/>
        <v>2675</v>
      </c>
      <c r="H985" s="30">
        <v>2392.1499999999851</v>
      </c>
      <c r="I985" s="30">
        <f t="shared" si="302"/>
        <v>3091.8538749999807</v>
      </c>
      <c r="J985" s="30">
        <f t="shared" si="312"/>
        <v>3092</v>
      </c>
      <c r="K985" s="55">
        <v>2660.6999999999989</v>
      </c>
      <c r="L985" s="55">
        <f t="shared" si="303"/>
        <v>3438.9547499999985</v>
      </c>
      <c r="M985" s="55">
        <f t="shared" si="313"/>
        <v>3439</v>
      </c>
      <c r="N985" s="60">
        <v>2682.2499999999991</v>
      </c>
      <c r="O985" s="60">
        <f t="shared" si="304"/>
        <v>3466.8081249999987</v>
      </c>
      <c r="P985" s="60">
        <f t="shared" si="314"/>
        <v>3467</v>
      </c>
      <c r="Q985" s="70">
        <v>3807.2800000000261</v>
      </c>
      <c r="R985" s="70">
        <f t="shared" si="305"/>
        <v>4920.9094000000341</v>
      </c>
      <c r="S985" s="70">
        <f t="shared" si="315"/>
        <v>4921</v>
      </c>
      <c r="T985" s="65">
        <v>4359.5100000000912</v>
      </c>
      <c r="U985" s="65">
        <f t="shared" si="306"/>
        <v>5634.6666750001177</v>
      </c>
      <c r="V985" s="65">
        <f t="shared" si="316"/>
        <v>5635</v>
      </c>
      <c r="W985" s="75">
        <v>4338.2100000000901</v>
      </c>
      <c r="X985" s="75">
        <f t="shared" si="307"/>
        <v>5607.1364250001161</v>
      </c>
      <c r="Y985" s="75">
        <f t="shared" si="317"/>
        <v>5607</v>
      </c>
      <c r="Z985" s="49">
        <v>4584.2800000000871</v>
      </c>
      <c r="AA985" s="49">
        <f t="shared" si="308"/>
        <v>5925.1819000001124</v>
      </c>
      <c r="AB985" s="49">
        <f t="shared" si="318"/>
        <v>5925</v>
      </c>
      <c r="AC985" s="81">
        <v>5489.6100000000006</v>
      </c>
      <c r="AD985" s="81">
        <f t="shared" si="309"/>
        <v>7095.3209250000009</v>
      </c>
      <c r="AE985" s="81">
        <f t="shared" si="319"/>
        <v>7095</v>
      </c>
      <c r="AG985" s="8">
        <v>1.2925</v>
      </c>
      <c r="AI985" s="11"/>
      <c r="AJ985" s="11"/>
      <c r="AK985" s="11"/>
      <c r="AL985" s="11"/>
      <c r="AM985" s="11"/>
      <c r="AN985" s="11"/>
      <c r="AO985" s="11"/>
      <c r="AP985" s="11"/>
      <c r="AQ985" s="11"/>
      <c r="AR985" s="11"/>
    </row>
    <row r="986" spans="1:44" x14ac:dyDescent="0.25">
      <c r="A986" s="5">
        <v>984</v>
      </c>
      <c r="B986" s="18">
        <v>1363.4200000000258</v>
      </c>
      <c r="C986" s="18">
        <f t="shared" si="300"/>
        <v>1762.2203500000332</v>
      </c>
      <c r="D986" s="18">
        <f t="shared" si="310"/>
        <v>1762</v>
      </c>
      <c r="E986" s="24">
        <v>2071.7700000000405</v>
      </c>
      <c r="F986" s="24">
        <f t="shared" si="301"/>
        <v>2677.7627250000523</v>
      </c>
      <c r="G986" s="24">
        <f t="shared" si="311"/>
        <v>2678</v>
      </c>
      <c r="H986" s="30">
        <v>2394.6699999999851</v>
      </c>
      <c r="I986" s="30">
        <f t="shared" si="302"/>
        <v>3095.1109749999805</v>
      </c>
      <c r="J986" s="30">
        <f t="shared" si="312"/>
        <v>3095</v>
      </c>
      <c r="K986" s="55">
        <v>2663.4499999999989</v>
      </c>
      <c r="L986" s="55">
        <f t="shared" si="303"/>
        <v>3442.5091249999987</v>
      </c>
      <c r="M986" s="55">
        <f t="shared" si="313"/>
        <v>3443</v>
      </c>
      <c r="N986" s="60">
        <v>2684.9999999999991</v>
      </c>
      <c r="O986" s="60">
        <f t="shared" si="304"/>
        <v>3470.3624999999988</v>
      </c>
      <c r="P986" s="60">
        <f t="shared" si="314"/>
        <v>3470</v>
      </c>
      <c r="Q986" s="70">
        <v>3811.2400000000262</v>
      </c>
      <c r="R986" s="70">
        <f t="shared" si="305"/>
        <v>4926.0277000000333</v>
      </c>
      <c r="S986" s="70">
        <f t="shared" si="315"/>
        <v>4926</v>
      </c>
      <c r="T986" s="65">
        <v>4364.0600000000913</v>
      </c>
      <c r="U986" s="65">
        <f t="shared" si="306"/>
        <v>5640.5475500001176</v>
      </c>
      <c r="V986" s="65">
        <f t="shared" si="316"/>
        <v>5641</v>
      </c>
      <c r="W986" s="75">
        <v>4342.7600000000903</v>
      </c>
      <c r="X986" s="75">
        <f t="shared" si="307"/>
        <v>5613.0173000001168</v>
      </c>
      <c r="Y986" s="75">
        <f t="shared" si="317"/>
        <v>5613</v>
      </c>
      <c r="Z986" s="49">
        <v>4589.0800000000872</v>
      </c>
      <c r="AA986" s="49">
        <f t="shared" si="308"/>
        <v>5931.385900000113</v>
      </c>
      <c r="AB986" s="49">
        <f t="shared" si="318"/>
        <v>5931</v>
      </c>
      <c r="AC986" s="81">
        <v>5495.3600000000006</v>
      </c>
      <c r="AD986" s="81">
        <f t="shared" si="309"/>
        <v>7102.7528000000002</v>
      </c>
      <c r="AE986" s="81">
        <f t="shared" si="319"/>
        <v>7103</v>
      </c>
      <c r="AG986" s="8">
        <v>1.2925</v>
      </c>
      <c r="AI986" s="11"/>
      <c r="AJ986" s="11"/>
      <c r="AK986" s="11"/>
      <c r="AL986" s="11"/>
      <c r="AM986" s="11"/>
      <c r="AN986" s="11"/>
      <c r="AO986" s="11"/>
      <c r="AP986" s="11"/>
      <c r="AQ986" s="11"/>
      <c r="AR986" s="11"/>
    </row>
    <row r="987" spans="1:44" x14ac:dyDescent="0.25">
      <c r="A987" s="5">
        <v>985</v>
      </c>
      <c r="B987" s="18">
        <v>1364.8000000000259</v>
      </c>
      <c r="C987" s="18">
        <f t="shared" si="300"/>
        <v>1764.0040000000333</v>
      </c>
      <c r="D987" s="18">
        <f t="shared" si="310"/>
        <v>1764</v>
      </c>
      <c r="E987" s="24">
        <v>2073.9200000000405</v>
      </c>
      <c r="F987" s="24">
        <f t="shared" si="301"/>
        <v>2680.5416000000523</v>
      </c>
      <c r="G987" s="24">
        <f t="shared" si="311"/>
        <v>2681</v>
      </c>
      <c r="H987" s="30">
        <v>2397.189999999985</v>
      </c>
      <c r="I987" s="30">
        <f t="shared" si="302"/>
        <v>3098.3680749999808</v>
      </c>
      <c r="J987" s="30">
        <f t="shared" si="312"/>
        <v>3098</v>
      </c>
      <c r="K987" s="55">
        <v>2666.1999999999989</v>
      </c>
      <c r="L987" s="55">
        <f t="shared" si="303"/>
        <v>3446.0634999999984</v>
      </c>
      <c r="M987" s="55">
        <f t="shared" si="313"/>
        <v>3446</v>
      </c>
      <c r="N987" s="60">
        <v>2687.7499999999991</v>
      </c>
      <c r="O987" s="60">
        <f t="shared" si="304"/>
        <v>3473.916874999999</v>
      </c>
      <c r="P987" s="60">
        <f t="shared" si="314"/>
        <v>3474</v>
      </c>
      <c r="Q987" s="70">
        <v>3815.2000000000262</v>
      </c>
      <c r="R987" s="70">
        <f t="shared" si="305"/>
        <v>4931.1460000000334</v>
      </c>
      <c r="S987" s="70">
        <f t="shared" si="315"/>
        <v>4931</v>
      </c>
      <c r="T987" s="65">
        <v>4368.6100000000915</v>
      </c>
      <c r="U987" s="65">
        <f t="shared" si="306"/>
        <v>5646.4284250001183</v>
      </c>
      <c r="V987" s="65">
        <f t="shared" si="316"/>
        <v>5646</v>
      </c>
      <c r="W987" s="75">
        <v>4347.3100000000904</v>
      </c>
      <c r="X987" s="75">
        <f t="shared" si="307"/>
        <v>5618.8981750001167</v>
      </c>
      <c r="Y987" s="75">
        <f t="shared" si="317"/>
        <v>5619</v>
      </c>
      <c r="Z987" s="49">
        <v>4593.8800000000874</v>
      </c>
      <c r="AA987" s="49">
        <f t="shared" si="308"/>
        <v>5937.5899000001127</v>
      </c>
      <c r="AB987" s="49">
        <f t="shared" si="318"/>
        <v>5938</v>
      </c>
      <c r="AC987" s="81">
        <v>5501.1100000000006</v>
      </c>
      <c r="AD987" s="81">
        <f t="shared" si="309"/>
        <v>7110.1846750000004</v>
      </c>
      <c r="AE987" s="81">
        <f t="shared" si="319"/>
        <v>7110</v>
      </c>
      <c r="AG987" s="8">
        <v>1.2925</v>
      </c>
      <c r="AI987" s="11"/>
      <c r="AJ987" s="11"/>
      <c r="AK987" s="11"/>
      <c r="AL987" s="11"/>
      <c r="AM987" s="11"/>
      <c r="AN987" s="11"/>
      <c r="AO987" s="11"/>
      <c r="AP987" s="11"/>
      <c r="AQ987" s="11"/>
      <c r="AR987" s="11"/>
    </row>
    <row r="988" spans="1:44" x14ac:dyDescent="0.25">
      <c r="A988" s="5">
        <v>986</v>
      </c>
      <c r="B988" s="18">
        <v>1366.180000000026</v>
      </c>
      <c r="C988" s="18">
        <f t="shared" si="300"/>
        <v>1765.7876500000336</v>
      </c>
      <c r="D988" s="18">
        <f t="shared" si="310"/>
        <v>1766</v>
      </c>
      <c r="E988" s="24">
        <v>2076.0700000000406</v>
      </c>
      <c r="F988" s="24">
        <f t="shared" si="301"/>
        <v>2683.3204750000523</v>
      </c>
      <c r="G988" s="24">
        <f t="shared" si="311"/>
        <v>2683</v>
      </c>
      <c r="H988" s="30">
        <v>2399.709999999985</v>
      </c>
      <c r="I988" s="30">
        <f t="shared" si="302"/>
        <v>3101.6251749999806</v>
      </c>
      <c r="J988" s="30">
        <f t="shared" si="312"/>
        <v>3102</v>
      </c>
      <c r="K988" s="55">
        <v>2668.9499999999989</v>
      </c>
      <c r="L988" s="55">
        <f t="shared" si="303"/>
        <v>3449.6178749999985</v>
      </c>
      <c r="M988" s="55">
        <f t="shared" si="313"/>
        <v>3450</v>
      </c>
      <c r="N988" s="60">
        <v>2690.4999999999991</v>
      </c>
      <c r="O988" s="60">
        <f t="shared" si="304"/>
        <v>3477.4712499999987</v>
      </c>
      <c r="P988" s="60">
        <f t="shared" si="314"/>
        <v>3477</v>
      </c>
      <c r="Q988" s="70">
        <v>3819.1600000000262</v>
      </c>
      <c r="R988" s="70">
        <f t="shared" si="305"/>
        <v>4936.2643000000335</v>
      </c>
      <c r="S988" s="70">
        <f t="shared" si="315"/>
        <v>4936</v>
      </c>
      <c r="T988" s="65">
        <v>4373.1600000000917</v>
      </c>
      <c r="U988" s="65">
        <f t="shared" si="306"/>
        <v>5652.3093000001181</v>
      </c>
      <c r="V988" s="65">
        <f t="shared" si="316"/>
        <v>5652</v>
      </c>
      <c r="W988" s="75">
        <v>4351.8600000000906</v>
      </c>
      <c r="X988" s="75">
        <f t="shared" si="307"/>
        <v>5624.7790500001174</v>
      </c>
      <c r="Y988" s="75">
        <f t="shared" si="317"/>
        <v>5625</v>
      </c>
      <c r="Z988" s="49">
        <v>4598.6800000000876</v>
      </c>
      <c r="AA988" s="49">
        <f t="shared" si="308"/>
        <v>5943.7939000001134</v>
      </c>
      <c r="AB988" s="49">
        <f t="shared" si="318"/>
        <v>5944</v>
      </c>
      <c r="AC988" s="81">
        <v>5506.8600000000006</v>
      </c>
      <c r="AD988" s="81">
        <f t="shared" si="309"/>
        <v>7117.6165500000006</v>
      </c>
      <c r="AE988" s="81">
        <f t="shared" si="319"/>
        <v>7118</v>
      </c>
      <c r="AG988" s="8">
        <v>1.2925</v>
      </c>
      <c r="AI988" s="11"/>
      <c r="AJ988" s="11"/>
      <c r="AK988" s="11"/>
      <c r="AL988" s="11"/>
      <c r="AM988" s="11"/>
      <c r="AN988" s="11"/>
      <c r="AO988" s="11"/>
      <c r="AP988" s="11"/>
      <c r="AQ988" s="11"/>
      <c r="AR988" s="11"/>
    </row>
    <row r="989" spans="1:44" x14ac:dyDescent="0.25">
      <c r="A989" s="5">
        <v>987</v>
      </c>
      <c r="B989" s="18">
        <v>1367.5600000000261</v>
      </c>
      <c r="C989" s="18">
        <f t="shared" si="300"/>
        <v>1767.5713000000337</v>
      </c>
      <c r="D989" s="18">
        <f t="shared" si="310"/>
        <v>1768</v>
      </c>
      <c r="E989" s="24">
        <v>2078.2200000000407</v>
      </c>
      <c r="F989" s="24">
        <f t="shared" si="301"/>
        <v>2686.0993500000527</v>
      </c>
      <c r="G989" s="24">
        <f t="shared" si="311"/>
        <v>2686</v>
      </c>
      <c r="H989" s="30">
        <v>2402.229999999985</v>
      </c>
      <c r="I989" s="30">
        <f t="shared" si="302"/>
        <v>3104.8822749999804</v>
      </c>
      <c r="J989" s="30">
        <f t="shared" si="312"/>
        <v>3105</v>
      </c>
      <c r="K989" s="55">
        <v>2671.6999999999989</v>
      </c>
      <c r="L989" s="55">
        <f t="shared" si="303"/>
        <v>3453.1722499999987</v>
      </c>
      <c r="M989" s="55">
        <f t="shared" si="313"/>
        <v>3453</v>
      </c>
      <c r="N989" s="60">
        <v>2693.2499999999991</v>
      </c>
      <c r="O989" s="60">
        <f t="shared" si="304"/>
        <v>3481.0256249999989</v>
      </c>
      <c r="P989" s="60">
        <f t="shared" si="314"/>
        <v>3481</v>
      </c>
      <c r="Q989" s="70">
        <v>3823.1200000000263</v>
      </c>
      <c r="R989" s="70">
        <f t="shared" si="305"/>
        <v>4941.3826000000336</v>
      </c>
      <c r="S989" s="70">
        <f t="shared" si="315"/>
        <v>4941</v>
      </c>
      <c r="T989" s="65">
        <v>4377.7100000000919</v>
      </c>
      <c r="U989" s="65">
        <f t="shared" si="306"/>
        <v>5658.1901750001189</v>
      </c>
      <c r="V989" s="65">
        <f t="shared" si="316"/>
        <v>5658</v>
      </c>
      <c r="W989" s="75">
        <v>4356.4100000000908</v>
      </c>
      <c r="X989" s="75">
        <f t="shared" si="307"/>
        <v>5630.6599250001173</v>
      </c>
      <c r="Y989" s="75">
        <f t="shared" si="317"/>
        <v>5631</v>
      </c>
      <c r="Z989" s="49">
        <v>4603.4800000000878</v>
      </c>
      <c r="AA989" s="49">
        <f t="shared" si="308"/>
        <v>5949.9979000001131</v>
      </c>
      <c r="AB989" s="49">
        <f t="shared" si="318"/>
        <v>5950</v>
      </c>
      <c r="AC989" s="81">
        <v>5512.6100000000006</v>
      </c>
      <c r="AD989" s="81">
        <f t="shared" si="309"/>
        <v>7125.0484250000009</v>
      </c>
      <c r="AE989" s="81">
        <f t="shared" si="319"/>
        <v>7125</v>
      </c>
      <c r="AG989" s="8">
        <v>1.2925</v>
      </c>
      <c r="AI989" s="11"/>
      <c r="AJ989" s="11"/>
      <c r="AK989" s="11"/>
      <c r="AL989" s="11"/>
      <c r="AM989" s="11"/>
      <c r="AN989" s="11"/>
      <c r="AO989" s="11"/>
      <c r="AP989" s="11"/>
      <c r="AQ989" s="11"/>
      <c r="AR989" s="11"/>
    </row>
    <row r="990" spans="1:44" x14ac:dyDescent="0.25">
      <c r="A990" s="5">
        <v>988</v>
      </c>
      <c r="B990" s="18">
        <v>1368.9400000000262</v>
      </c>
      <c r="C990" s="18">
        <f t="shared" si="300"/>
        <v>1769.3549500000338</v>
      </c>
      <c r="D990" s="18">
        <f t="shared" si="310"/>
        <v>1769</v>
      </c>
      <c r="E990" s="24">
        <v>2080.3700000000408</v>
      </c>
      <c r="F990" s="24">
        <f t="shared" si="301"/>
        <v>2688.8782250000527</v>
      </c>
      <c r="G990" s="24">
        <f t="shared" si="311"/>
        <v>2689</v>
      </c>
      <c r="H990" s="30">
        <v>2404.749999999985</v>
      </c>
      <c r="I990" s="30">
        <f t="shared" si="302"/>
        <v>3108.1393749999806</v>
      </c>
      <c r="J990" s="30">
        <f t="shared" si="312"/>
        <v>3108</v>
      </c>
      <c r="K990" s="55">
        <v>2674.4499999999989</v>
      </c>
      <c r="L990" s="55">
        <f t="shared" si="303"/>
        <v>3456.7266249999984</v>
      </c>
      <c r="M990" s="55">
        <f t="shared" si="313"/>
        <v>3457</v>
      </c>
      <c r="N990" s="60">
        <v>2695.9999999999991</v>
      </c>
      <c r="O990" s="60">
        <f t="shared" si="304"/>
        <v>3484.5799999999986</v>
      </c>
      <c r="P990" s="60">
        <f t="shared" si="314"/>
        <v>3485</v>
      </c>
      <c r="Q990" s="70">
        <v>3827.0800000000263</v>
      </c>
      <c r="R990" s="70">
        <f t="shared" si="305"/>
        <v>4946.5009000000337</v>
      </c>
      <c r="S990" s="70">
        <f t="shared" si="315"/>
        <v>4947</v>
      </c>
      <c r="T990" s="65">
        <v>4382.2600000000921</v>
      </c>
      <c r="U990" s="65">
        <f t="shared" si="306"/>
        <v>5664.0710500001187</v>
      </c>
      <c r="V990" s="65">
        <f t="shared" si="316"/>
        <v>5664</v>
      </c>
      <c r="W990" s="75">
        <v>4360.960000000091</v>
      </c>
      <c r="X990" s="75">
        <f t="shared" si="307"/>
        <v>5636.5408000001171</v>
      </c>
      <c r="Y990" s="75">
        <f t="shared" si="317"/>
        <v>5637</v>
      </c>
      <c r="Z990" s="49">
        <v>4608.280000000088</v>
      </c>
      <c r="AA990" s="49">
        <f t="shared" si="308"/>
        <v>5956.2019000001137</v>
      </c>
      <c r="AB990" s="49">
        <f t="shared" si="318"/>
        <v>5956</v>
      </c>
      <c r="AC990" s="81">
        <v>5518.3600000000006</v>
      </c>
      <c r="AD990" s="81">
        <f t="shared" si="309"/>
        <v>7132.4803000000011</v>
      </c>
      <c r="AE990" s="81">
        <f t="shared" si="319"/>
        <v>7132</v>
      </c>
      <c r="AG990" s="8">
        <v>1.2925</v>
      </c>
      <c r="AI990" s="11"/>
      <c r="AJ990" s="11"/>
      <c r="AK990" s="11"/>
      <c r="AL990" s="11"/>
      <c r="AM990" s="11"/>
      <c r="AN990" s="11"/>
      <c r="AO990" s="11"/>
      <c r="AP990" s="11"/>
      <c r="AQ990" s="11"/>
      <c r="AR990" s="11"/>
    </row>
    <row r="991" spans="1:44" x14ac:dyDescent="0.25">
      <c r="A991" s="5">
        <v>989</v>
      </c>
      <c r="B991" s="18">
        <v>1370.3200000000263</v>
      </c>
      <c r="C991" s="18">
        <f t="shared" si="300"/>
        <v>1771.1386000000339</v>
      </c>
      <c r="D991" s="18">
        <f t="shared" si="310"/>
        <v>1771</v>
      </c>
      <c r="E991" s="24">
        <v>2082.5200000000409</v>
      </c>
      <c r="F991" s="24">
        <f t="shared" si="301"/>
        <v>2691.6571000000527</v>
      </c>
      <c r="G991" s="24">
        <f t="shared" si="311"/>
        <v>2692</v>
      </c>
      <c r="H991" s="30">
        <v>2407.269999999985</v>
      </c>
      <c r="I991" s="30">
        <f t="shared" si="302"/>
        <v>3111.3964749999805</v>
      </c>
      <c r="J991" s="30">
        <f t="shared" si="312"/>
        <v>3111</v>
      </c>
      <c r="K991" s="55">
        <v>2677.1999999999989</v>
      </c>
      <c r="L991" s="55">
        <f t="shared" si="303"/>
        <v>3460.2809999999986</v>
      </c>
      <c r="M991" s="55">
        <f t="shared" si="313"/>
        <v>3460</v>
      </c>
      <c r="N991" s="60">
        <v>2698.7499999999991</v>
      </c>
      <c r="O991" s="60">
        <f t="shared" si="304"/>
        <v>3488.1343749999987</v>
      </c>
      <c r="P991" s="60">
        <f t="shared" si="314"/>
        <v>3488</v>
      </c>
      <c r="Q991" s="70">
        <v>3831.0400000000263</v>
      </c>
      <c r="R991" s="70">
        <f t="shared" si="305"/>
        <v>4951.6192000000337</v>
      </c>
      <c r="S991" s="70">
        <f t="shared" si="315"/>
        <v>4952</v>
      </c>
      <c r="T991" s="65">
        <v>4386.8100000000923</v>
      </c>
      <c r="U991" s="65">
        <f t="shared" si="306"/>
        <v>5669.9519250001194</v>
      </c>
      <c r="V991" s="65">
        <f t="shared" si="316"/>
        <v>5670</v>
      </c>
      <c r="W991" s="75">
        <v>4365.5100000000912</v>
      </c>
      <c r="X991" s="75">
        <f t="shared" si="307"/>
        <v>5642.4216750001178</v>
      </c>
      <c r="Y991" s="75">
        <f t="shared" si="317"/>
        <v>5642</v>
      </c>
      <c r="Z991" s="49">
        <v>4613.0800000000881</v>
      </c>
      <c r="AA991" s="49">
        <f t="shared" si="308"/>
        <v>5962.4059000001134</v>
      </c>
      <c r="AB991" s="49">
        <f t="shared" si="318"/>
        <v>5962</v>
      </c>
      <c r="AC991" s="81">
        <v>5524.1100000000006</v>
      </c>
      <c r="AD991" s="81">
        <f t="shared" si="309"/>
        <v>7139.9121750000004</v>
      </c>
      <c r="AE991" s="81">
        <f t="shared" si="319"/>
        <v>7140</v>
      </c>
      <c r="AG991" s="8">
        <v>1.2925</v>
      </c>
      <c r="AI991" s="11"/>
      <c r="AJ991" s="11"/>
      <c r="AK991" s="11"/>
      <c r="AL991" s="11"/>
      <c r="AM991" s="11"/>
      <c r="AN991" s="11"/>
      <c r="AO991" s="11"/>
      <c r="AP991" s="11"/>
      <c r="AQ991" s="11"/>
      <c r="AR991" s="11"/>
    </row>
    <row r="992" spans="1:44" x14ac:dyDescent="0.25">
      <c r="A992" s="5">
        <v>990</v>
      </c>
      <c r="B992" s="18">
        <v>1371.7000000000264</v>
      </c>
      <c r="C992" s="18">
        <f t="shared" si="300"/>
        <v>1772.9222500000342</v>
      </c>
      <c r="D992" s="18">
        <f t="shared" si="310"/>
        <v>1773</v>
      </c>
      <c r="E992" s="24">
        <v>2084.670000000041</v>
      </c>
      <c r="F992" s="24">
        <f t="shared" si="301"/>
        <v>2694.4359750000531</v>
      </c>
      <c r="G992" s="24">
        <f t="shared" si="311"/>
        <v>2694</v>
      </c>
      <c r="H992" s="30">
        <v>2409.789999999985</v>
      </c>
      <c r="I992" s="30">
        <f t="shared" si="302"/>
        <v>3114.6535749999807</v>
      </c>
      <c r="J992" s="30">
        <f t="shared" si="312"/>
        <v>3115</v>
      </c>
      <c r="K992" s="55">
        <v>2679.9499999999989</v>
      </c>
      <c r="L992" s="55">
        <f t="shared" si="303"/>
        <v>3463.8353749999987</v>
      </c>
      <c r="M992" s="55">
        <f t="shared" si="313"/>
        <v>3464</v>
      </c>
      <c r="N992" s="60">
        <v>2701.4999999999991</v>
      </c>
      <c r="O992" s="60">
        <f t="shared" si="304"/>
        <v>3491.6887499999989</v>
      </c>
      <c r="P992" s="60">
        <f t="shared" si="314"/>
        <v>3492</v>
      </c>
      <c r="Q992" s="70">
        <v>3835.0000000000264</v>
      </c>
      <c r="R992" s="70">
        <f t="shared" si="305"/>
        <v>4956.7375000000338</v>
      </c>
      <c r="S992" s="70">
        <f t="shared" si="315"/>
        <v>4957</v>
      </c>
      <c r="T992" s="65">
        <v>4391.3600000000924</v>
      </c>
      <c r="U992" s="65">
        <f t="shared" si="306"/>
        <v>5675.8328000001193</v>
      </c>
      <c r="V992" s="65">
        <f t="shared" si="316"/>
        <v>5676</v>
      </c>
      <c r="W992" s="75">
        <v>4370.0600000000913</v>
      </c>
      <c r="X992" s="75">
        <f t="shared" si="307"/>
        <v>5648.3025500001177</v>
      </c>
      <c r="Y992" s="75">
        <f t="shared" si="317"/>
        <v>5648</v>
      </c>
      <c r="Z992" s="49">
        <v>4617.8800000000883</v>
      </c>
      <c r="AA992" s="49">
        <f t="shared" si="308"/>
        <v>5968.6099000001141</v>
      </c>
      <c r="AB992" s="49">
        <f t="shared" si="318"/>
        <v>5969</v>
      </c>
      <c r="AC992" s="81">
        <v>5529.8600000000006</v>
      </c>
      <c r="AD992" s="81">
        <f t="shared" si="309"/>
        <v>7147.3440500000006</v>
      </c>
      <c r="AE992" s="81">
        <f t="shared" si="319"/>
        <v>7147</v>
      </c>
      <c r="AG992" s="8">
        <v>1.2925</v>
      </c>
      <c r="AI992" s="11"/>
      <c r="AJ992" s="11"/>
      <c r="AK992" s="11"/>
      <c r="AL992" s="11"/>
      <c r="AM992" s="11"/>
      <c r="AN992" s="11"/>
      <c r="AO992" s="11"/>
      <c r="AP992" s="11"/>
      <c r="AQ992" s="11"/>
      <c r="AR992" s="11"/>
    </row>
    <row r="993" spans="1:44" x14ac:dyDescent="0.25">
      <c r="A993" s="5">
        <v>991</v>
      </c>
      <c r="B993" s="18">
        <v>1373.0800000000265</v>
      </c>
      <c r="C993" s="18">
        <f t="shared" si="300"/>
        <v>1774.7059000000343</v>
      </c>
      <c r="D993" s="18">
        <f t="shared" si="310"/>
        <v>1775</v>
      </c>
      <c r="E993" s="24">
        <v>2086.8200000000411</v>
      </c>
      <c r="F993" s="24">
        <f t="shared" si="301"/>
        <v>2697.214850000053</v>
      </c>
      <c r="G993" s="24">
        <f t="shared" si="311"/>
        <v>2697</v>
      </c>
      <c r="H993" s="30">
        <v>2412.3099999999849</v>
      </c>
      <c r="I993" s="30">
        <f t="shared" si="302"/>
        <v>3117.9106749999805</v>
      </c>
      <c r="J993" s="30">
        <f t="shared" si="312"/>
        <v>3118</v>
      </c>
      <c r="K993" s="55">
        <v>2682.6999999999989</v>
      </c>
      <c r="L993" s="55">
        <f t="shared" si="303"/>
        <v>3467.3897499999985</v>
      </c>
      <c r="M993" s="55">
        <f t="shared" si="313"/>
        <v>3467</v>
      </c>
      <c r="N993" s="60">
        <v>2704.2499999999991</v>
      </c>
      <c r="O993" s="60">
        <f t="shared" si="304"/>
        <v>3495.2431249999986</v>
      </c>
      <c r="P993" s="60">
        <f t="shared" si="314"/>
        <v>3495</v>
      </c>
      <c r="Q993" s="70">
        <v>3838.9600000000264</v>
      </c>
      <c r="R993" s="70">
        <f t="shared" si="305"/>
        <v>4961.8558000000339</v>
      </c>
      <c r="S993" s="70">
        <f t="shared" si="315"/>
        <v>4962</v>
      </c>
      <c r="T993" s="65">
        <v>4395.9100000000926</v>
      </c>
      <c r="U993" s="65">
        <f t="shared" si="306"/>
        <v>5681.71367500012</v>
      </c>
      <c r="V993" s="65">
        <f t="shared" si="316"/>
        <v>5682</v>
      </c>
      <c r="W993" s="75">
        <v>4374.6100000000915</v>
      </c>
      <c r="X993" s="75">
        <f t="shared" si="307"/>
        <v>5654.1834250001184</v>
      </c>
      <c r="Y993" s="75">
        <f t="shared" si="317"/>
        <v>5654</v>
      </c>
      <c r="Z993" s="49">
        <v>4622.6800000000885</v>
      </c>
      <c r="AA993" s="49">
        <f t="shared" si="308"/>
        <v>5974.8139000001147</v>
      </c>
      <c r="AB993" s="49">
        <f t="shared" si="318"/>
        <v>5975</v>
      </c>
      <c r="AC993" s="81">
        <v>5535.6100000000006</v>
      </c>
      <c r="AD993" s="81">
        <f t="shared" si="309"/>
        <v>7154.7759250000008</v>
      </c>
      <c r="AE993" s="81">
        <f t="shared" si="319"/>
        <v>7155</v>
      </c>
      <c r="AG993" s="8">
        <v>1.2925</v>
      </c>
      <c r="AI993" s="11"/>
      <c r="AJ993" s="11"/>
      <c r="AK993" s="11"/>
      <c r="AL993" s="11"/>
      <c r="AM993" s="11"/>
      <c r="AN993" s="11"/>
      <c r="AO993" s="11"/>
      <c r="AP993" s="11"/>
      <c r="AQ993" s="11"/>
      <c r="AR993" s="11"/>
    </row>
    <row r="994" spans="1:44" x14ac:dyDescent="0.25">
      <c r="A994" s="5">
        <v>992</v>
      </c>
      <c r="B994" s="18">
        <v>1374.4600000000266</v>
      </c>
      <c r="C994" s="18">
        <f t="shared" si="300"/>
        <v>1776.4895500000343</v>
      </c>
      <c r="D994" s="18">
        <f t="shared" si="310"/>
        <v>1776</v>
      </c>
      <c r="E994" s="24">
        <v>2088.9700000000412</v>
      </c>
      <c r="F994" s="24">
        <f t="shared" si="301"/>
        <v>2699.993725000053</v>
      </c>
      <c r="G994" s="24">
        <f t="shared" si="311"/>
        <v>2700</v>
      </c>
      <c r="H994" s="30">
        <v>2414.8299999999849</v>
      </c>
      <c r="I994" s="30">
        <f t="shared" si="302"/>
        <v>3121.1677749999803</v>
      </c>
      <c r="J994" s="30">
        <f t="shared" si="312"/>
        <v>3121</v>
      </c>
      <c r="K994" s="55">
        <v>2685.4499999999989</v>
      </c>
      <c r="L994" s="55">
        <f t="shared" si="303"/>
        <v>3470.9441249999986</v>
      </c>
      <c r="M994" s="55">
        <f t="shared" si="313"/>
        <v>3471</v>
      </c>
      <c r="N994" s="60">
        <v>2706.9999999999991</v>
      </c>
      <c r="O994" s="60">
        <f t="shared" si="304"/>
        <v>3498.7974999999988</v>
      </c>
      <c r="P994" s="60">
        <f t="shared" si="314"/>
        <v>3499</v>
      </c>
      <c r="Q994" s="70">
        <v>3842.9200000000264</v>
      </c>
      <c r="R994" s="70">
        <f t="shared" si="305"/>
        <v>4966.974100000034</v>
      </c>
      <c r="S994" s="70">
        <f t="shared" si="315"/>
        <v>4967</v>
      </c>
      <c r="T994" s="65">
        <v>4400.4600000000928</v>
      </c>
      <c r="U994" s="65">
        <f t="shared" si="306"/>
        <v>5687.5945500001199</v>
      </c>
      <c r="V994" s="65">
        <f t="shared" si="316"/>
        <v>5688</v>
      </c>
      <c r="W994" s="75">
        <v>4379.1600000000917</v>
      </c>
      <c r="X994" s="75">
        <f t="shared" si="307"/>
        <v>5660.0643000001182</v>
      </c>
      <c r="Y994" s="75">
        <f t="shared" si="317"/>
        <v>5660</v>
      </c>
      <c r="Z994" s="49">
        <v>4627.4800000000887</v>
      </c>
      <c r="AA994" s="49">
        <f t="shared" si="308"/>
        <v>5981.0179000001144</v>
      </c>
      <c r="AB994" s="49">
        <f t="shared" si="318"/>
        <v>5981</v>
      </c>
      <c r="AC994" s="81">
        <v>5541.3600000000006</v>
      </c>
      <c r="AD994" s="81">
        <f t="shared" si="309"/>
        <v>7162.207800000001</v>
      </c>
      <c r="AE994" s="81">
        <f t="shared" si="319"/>
        <v>7162</v>
      </c>
      <c r="AG994" s="8">
        <v>1.2925</v>
      </c>
      <c r="AI994" s="11"/>
      <c r="AJ994" s="11"/>
      <c r="AK994" s="11"/>
      <c r="AL994" s="11"/>
      <c r="AM994" s="11"/>
      <c r="AN994" s="11"/>
      <c r="AO994" s="11"/>
      <c r="AP994" s="11"/>
      <c r="AQ994" s="11"/>
      <c r="AR994" s="11"/>
    </row>
    <row r="995" spans="1:44" x14ac:dyDescent="0.25">
      <c r="A995" s="5">
        <v>993</v>
      </c>
      <c r="B995" s="18">
        <v>1375.8400000000267</v>
      </c>
      <c r="C995" s="18">
        <f t="shared" si="300"/>
        <v>1778.2732000000346</v>
      </c>
      <c r="D995" s="18">
        <f t="shared" si="310"/>
        <v>1778</v>
      </c>
      <c r="E995" s="24">
        <v>2091.1200000000413</v>
      </c>
      <c r="F995" s="24">
        <f t="shared" si="301"/>
        <v>2702.7726000000534</v>
      </c>
      <c r="G995" s="24">
        <f t="shared" si="311"/>
        <v>2703</v>
      </c>
      <c r="H995" s="30">
        <v>2417.3499999999849</v>
      </c>
      <c r="I995" s="30">
        <f t="shared" si="302"/>
        <v>3124.4248749999806</v>
      </c>
      <c r="J995" s="30">
        <f t="shared" si="312"/>
        <v>3124</v>
      </c>
      <c r="K995" s="55">
        <v>2688.1999999999989</v>
      </c>
      <c r="L995" s="55">
        <f t="shared" si="303"/>
        <v>3474.4984999999983</v>
      </c>
      <c r="M995" s="55">
        <f t="shared" si="313"/>
        <v>3474</v>
      </c>
      <c r="N995" s="60">
        <v>2709.7499999999991</v>
      </c>
      <c r="O995" s="60">
        <f t="shared" si="304"/>
        <v>3502.3518749999989</v>
      </c>
      <c r="P995" s="60">
        <f t="shared" si="314"/>
        <v>3502</v>
      </c>
      <c r="Q995" s="70">
        <v>3846.8800000000265</v>
      </c>
      <c r="R995" s="70">
        <f t="shared" si="305"/>
        <v>4972.0924000000341</v>
      </c>
      <c r="S995" s="70">
        <f t="shared" si="315"/>
        <v>4972</v>
      </c>
      <c r="T995" s="65">
        <v>4405.010000000093</v>
      </c>
      <c r="U995" s="65">
        <f t="shared" si="306"/>
        <v>5693.4754250001197</v>
      </c>
      <c r="V995" s="65">
        <f t="shared" si="316"/>
        <v>5693</v>
      </c>
      <c r="W995" s="75">
        <v>4383.7100000000919</v>
      </c>
      <c r="X995" s="75">
        <f t="shared" si="307"/>
        <v>5665.945175000119</v>
      </c>
      <c r="Y995" s="75">
        <f t="shared" si="317"/>
        <v>5666</v>
      </c>
      <c r="Z995" s="49">
        <v>4632.2800000000889</v>
      </c>
      <c r="AA995" s="49">
        <f t="shared" si="308"/>
        <v>5987.2219000001151</v>
      </c>
      <c r="AB995" s="49">
        <f t="shared" si="318"/>
        <v>5987</v>
      </c>
      <c r="AC995" s="81">
        <v>5547.1100000000006</v>
      </c>
      <c r="AD995" s="81">
        <f t="shared" si="309"/>
        <v>7169.6396750000004</v>
      </c>
      <c r="AE995" s="81">
        <f t="shared" si="319"/>
        <v>7170</v>
      </c>
      <c r="AG995" s="8">
        <v>1.2925</v>
      </c>
      <c r="AI995" s="11"/>
      <c r="AJ995" s="11"/>
      <c r="AK995" s="11"/>
      <c r="AL995" s="11"/>
      <c r="AM995" s="11"/>
      <c r="AN995" s="11"/>
      <c r="AO995" s="11"/>
      <c r="AP995" s="11"/>
      <c r="AQ995" s="11"/>
      <c r="AR995" s="11"/>
    </row>
    <row r="996" spans="1:44" x14ac:dyDescent="0.25">
      <c r="A996" s="5">
        <v>994</v>
      </c>
      <c r="B996" s="18">
        <v>1377.2200000000269</v>
      </c>
      <c r="C996" s="18">
        <f t="shared" si="300"/>
        <v>1780.0568500000347</v>
      </c>
      <c r="D996" s="18">
        <f t="shared" si="310"/>
        <v>1780</v>
      </c>
      <c r="E996" s="24">
        <v>2093.2700000000414</v>
      </c>
      <c r="F996" s="24">
        <f t="shared" si="301"/>
        <v>2705.5514750000534</v>
      </c>
      <c r="G996" s="24">
        <f t="shared" si="311"/>
        <v>2706</v>
      </c>
      <c r="H996" s="30">
        <v>2419.8699999999849</v>
      </c>
      <c r="I996" s="30">
        <f t="shared" si="302"/>
        <v>3127.6819749999804</v>
      </c>
      <c r="J996" s="30">
        <f t="shared" si="312"/>
        <v>3128</v>
      </c>
      <c r="K996" s="55">
        <v>2690.9499999999989</v>
      </c>
      <c r="L996" s="55">
        <f t="shared" si="303"/>
        <v>3478.0528749999985</v>
      </c>
      <c r="M996" s="55">
        <f t="shared" si="313"/>
        <v>3478</v>
      </c>
      <c r="N996" s="60">
        <v>2712.4999999999991</v>
      </c>
      <c r="O996" s="60">
        <f t="shared" si="304"/>
        <v>3505.9062499999986</v>
      </c>
      <c r="P996" s="60">
        <f t="shared" si="314"/>
        <v>3506</v>
      </c>
      <c r="Q996" s="70">
        <v>3850.8400000000265</v>
      </c>
      <c r="R996" s="70">
        <f t="shared" si="305"/>
        <v>4977.2107000000342</v>
      </c>
      <c r="S996" s="70">
        <f t="shared" si="315"/>
        <v>4977</v>
      </c>
      <c r="T996" s="65">
        <v>4409.5600000000932</v>
      </c>
      <c r="U996" s="65">
        <f t="shared" si="306"/>
        <v>5699.3563000001204</v>
      </c>
      <c r="V996" s="65">
        <f t="shared" si="316"/>
        <v>5699</v>
      </c>
      <c r="W996" s="75">
        <v>4388.2600000000921</v>
      </c>
      <c r="X996" s="75">
        <f t="shared" si="307"/>
        <v>5671.8260500001188</v>
      </c>
      <c r="Y996" s="75">
        <f t="shared" si="317"/>
        <v>5672</v>
      </c>
      <c r="Z996" s="49">
        <v>4637.0800000000891</v>
      </c>
      <c r="AA996" s="49">
        <f t="shared" si="308"/>
        <v>5993.4259000001148</v>
      </c>
      <c r="AB996" s="49">
        <f t="shared" si="318"/>
        <v>5993</v>
      </c>
      <c r="AC996" s="81">
        <v>5552.8600000000006</v>
      </c>
      <c r="AD996" s="81">
        <f t="shared" si="309"/>
        <v>7177.0715500000006</v>
      </c>
      <c r="AE996" s="81">
        <f t="shared" si="319"/>
        <v>7177</v>
      </c>
      <c r="AG996" s="8">
        <v>1.2925</v>
      </c>
      <c r="AI996" s="11"/>
      <c r="AJ996" s="11"/>
      <c r="AK996" s="11"/>
      <c r="AL996" s="11"/>
      <c r="AM996" s="11"/>
      <c r="AN996" s="11"/>
      <c r="AO996" s="11"/>
      <c r="AP996" s="11"/>
      <c r="AQ996" s="11"/>
      <c r="AR996" s="11"/>
    </row>
    <row r="997" spans="1:44" x14ac:dyDescent="0.25">
      <c r="A997" s="5">
        <v>995</v>
      </c>
      <c r="B997" s="18">
        <v>1378.600000000027</v>
      </c>
      <c r="C997" s="18">
        <f t="shared" si="300"/>
        <v>1781.8405000000348</v>
      </c>
      <c r="D997" s="18">
        <f t="shared" si="310"/>
        <v>1782</v>
      </c>
      <c r="E997" s="24">
        <v>2095.4200000000415</v>
      </c>
      <c r="F997" s="24">
        <f t="shared" si="301"/>
        <v>2708.3303500000534</v>
      </c>
      <c r="G997" s="24">
        <f t="shared" si="311"/>
        <v>2708</v>
      </c>
      <c r="H997" s="30">
        <v>2422.3899999999849</v>
      </c>
      <c r="I997" s="30">
        <f t="shared" si="302"/>
        <v>3130.9390749999802</v>
      </c>
      <c r="J997" s="30">
        <f t="shared" si="312"/>
        <v>3131</v>
      </c>
      <c r="K997" s="55">
        <v>2693.6999999999989</v>
      </c>
      <c r="L997" s="55">
        <f t="shared" si="303"/>
        <v>3481.6072499999987</v>
      </c>
      <c r="M997" s="55">
        <f t="shared" si="313"/>
        <v>3482</v>
      </c>
      <c r="N997" s="60">
        <v>2715.2499999999991</v>
      </c>
      <c r="O997" s="60">
        <f t="shared" si="304"/>
        <v>3509.4606249999988</v>
      </c>
      <c r="P997" s="60">
        <f t="shared" si="314"/>
        <v>3509</v>
      </c>
      <c r="Q997" s="70">
        <v>3854.8000000000266</v>
      </c>
      <c r="R997" s="70">
        <f t="shared" si="305"/>
        <v>4982.3290000000343</v>
      </c>
      <c r="S997" s="70">
        <f t="shared" si="315"/>
        <v>4982</v>
      </c>
      <c r="T997" s="65">
        <v>4414.1100000000934</v>
      </c>
      <c r="U997" s="65">
        <f t="shared" si="306"/>
        <v>5705.2371750001203</v>
      </c>
      <c r="V997" s="65">
        <f t="shared" si="316"/>
        <v>5705</v>
      </c>
      <c r="W997" s="75">
        <v>4392.8100000000923</v>
      </c>
      <c r="X997" s="75">
        <f t="shared" si="307"/>
        <v>5677.7069250001196</v>
      </c>
      <c r="Y997" s="75">
        <f t="shared" si="317"/>
        <v>5678</v>
      </c>
      <c r="Z997" s="49">
        <v>4641.8800000000892</v>
      </c>
      <c r="AA997" s="49">
        <f t="shared" si="308"/>
        <v>5999.6299000001154</v>
      </c>
      <c r="AB997" s="49">
        <f t="shared" si="318"/>
        <v>6000</v>
      </c>
      <c r="AC997" s="81">
        <v>5558.6100000000006</v>
      </c>
      <c r="AD997" s="81">
        <f t="shared" si="309"/>
        <v>7184.5034250000008</v>
      </c>
      <c r="AE997" s="81">
        <f t="shared" si="319"/>
        <v>7185</v>
      </c>
      <c r="AG997" s="8">
        <v>1.2925</v>
      </c>
      <c r="AI997" s="11"/>
      <c r="AJ997" s="11"/>
      <c r="AK997" s="11"/>
      <c r="AL997" s="11"/>
      <c r="AM997" s="11"/>
      <c r="AN997" s="11"/>
      <c r="AO997" s="11"/>
      <c r="AP997" s="11"/>
      <c r="AQ997" s="11"/>
      <c r="AR997" s="11"/>
    </row>
    <row r="998" spans="1:44" x14ac:dyDescent="0.25">
      <c r="A998" s="5">
        <v>996</v>
      </c>
      <c r="B998" s="18">
        <v>1379.9800000000271</v>
      </c>
      <c r="C998" s="18">
        <f t="shared" si="300"/>
        <v>1783.6241500000349</v>
      </c>
      <c r="D998" s="18">
        <f t="shared" si="310"/>
        <v>1784</v>
      </c>
      <c r="E998" s="24">
        <v>2097.5700000000415</v>
      </c>
      <c r="F998" s="24">
        <f t="shared" si="301"/>
        <v>2711.1092250000538</v>
      </c>
      <c r="G998" s="24">
        <f t="shared" si="311"/>
        <v>2711</v>
      </c>
      <c r="H998" s="30">
        <v>2424.9099999999848</v>
      </c>
      <c r="I998" s="30">
        <f t="shared" si="302"/>
        <v>3134.1961749999805</v>
      </c>
      <c r="J998" s="30">
        <f t="shared" si="312"/>
        <v>3134</v>
      </c>
      <c r="K998" s="55">
        <v>2696.4499999999989</v>
      </c>
      <c r="L998" s="55">
        <f t="shared" si="303"/>
        <v>3485.1616249999984</v>
      </c>
      <c r="M998" s="55">
        <f t="shared" si="313"/>
        <v>3485</v>
      </c>
      <c r="N998" s="60">
        <v>2717.9999999999991</v>
      </c>
      <c r="O998" s="60">
        <f t="shared" si="304"/>
        <v>3513.014999999999</v>
      </c>
      <c r="P998" s="60">
        <f t="shared" si="314"/>
        <v>3513</v>
      </c>
      <c r="Q998" s="70">
        <v>3858.7600000000266</v>
      </c>
      <c r="R998" s="70">
        <f t="shared" si="305"/>
        <v>4987.4473000000344</v>
      </c>
      <c r="S998" s="70">
        <f t="shared" si="315"/>
        <v>4987</v>
      </c>
      <c r="T998" s="65">
        <v>4418.6600000000935</v>
      </c>
      <c r="U998" s="65">
        <f t="shared" si="306"/>
        <v>5711.118050000121</v>
      </c>
      <c r="V998" s="65">
        <f t="shared" si="316"/>
        <v>5711</v>
      </c>
      <c r="W998" s="75">
        <v>4397.3600000000924</v>
      </c>
      <c r="X998" s="75">
        <f t="shared" si="307"/>
        <v>5683.5878000001194</v>
      </c>
      <c r="Y998" s="75">
        <f t="shared" si="317"/>
        <v>5684</v>
      </c>
      <c r="Z998" s="49">
        <v>4646.6800000000894</v>
      </c>
      <c r="AA998" s="49">
        <f t="shared" si="308"/>
        <v>6005.8339000001151</v>
      </c>
      <c r="AB998" s="49">
        <f t="shared" si="318"/>
        <v>6006</v>
      </c>
      <c r="AC998" s="81">
        <v>5564.3600000000006</v>
      </c>
      <c r="AD998" s="81">
        <f t="shared" si="309"/>
        <v>7191.935300000001</v>
      </c>
      <c r="AE998" s="81">
        <f t="shared" si="319"/>
        <v>7192</v>
      </c>
      <c r="AG998" s="8">
        <v>1.2925</v>
      </c>
      <c r="AI998" s="11"/>
      <c r="AJ998" s="11"/>
      <c r="AK998" s="11"/>
      <c r="AL998" s="11"/>
      <c r="AM998" s="11"/>
      <c r="AN998" s="11"/>
      <c r="AO998" s="11"/>
      <c r="AP998" s="11"/>
      <c r="AQ998" s="11"/>
      <c r="AR998" s="11"/>
    </row>
    <row r="999" spans="1:44" x14ac:dyDescent="0.25">
      <c r="A999" s="5">
        <v>997</v>
      </c>
      <c r="B999" s="18">
        <v>1381.3600000000272</v>
      </c>
      <c r="C999" s="18">
        <f t="shared" si="300"/>
        <v>1785.4078000000352</v>
      </c>
      <c r="D999" s="18">
        <f t="shared" si="310"/>
        <v>1785</v>
      </c>
      <c r="E999" s="24">
        <v>2099.7200000000416</v>
      </c>
      <c r="F999" s="24">
        <f t="shared" si="301"/>
        <v>2713.8881000000538</v>
      </c>
      <c r="G999" s="24">
        <f t="shared" si="311"/>
        <v>2714</v>
      </c>
      <c r="H999" s="30">
        <v>2427.4299999999848</v>
      </c>
      <c r="I999" s="30">
        <f t="shared" si="302"/>
        <v>3137.4532749999803</v>
      </c>
      <c r="J999" s="30">
        <f t="shared" si="312"/>
        <v>3137</v>
      </c>
      <c r="K999" s="55">
        <v>2699.1999999999989</v>
      </c>
      <c r="L999" s="55">
        <f t="shared" si="303"/>
        <v>3488.7159999999985</v>
      </c>
      <c r="M999" s="55">
        <f t="shared" si="313"/>
        <v>3489</v>
      </c>
      <c r="N999" s="60">
        <v>2720.7499999999991</v>
      </c>
      <c r="O999" s="60">
        <f t="shared" si="304"/>
        <v>3516.5693749999987</v>
      </c>
      <c r="P999" s="60">
        <f t="shared" si="314"/>
        <v>3517</v>
      </c>
      <c r="Q999" s="70">
        <v>3862.7200000000266</v>
      </c>
      <c r="R999" s="70">
        <f t="shared" si="305"/>
        <v>4992.5656000000345</v>
      </c>
      <c r="S999" s="70">
        <f t="shared" si="315"/>
        <v>4993</v>
      </c>
      <c r="T999" s="65">
        <v>4423.2100000000937</v>
      </c>
      <c r="U999" s="65">
        <f t="shared" si="306"/>
        <v>5716.9989250001208</v>
      </c>
      <c r="V999" s="65">
        <f t="shared" si="316"/>
        <v>5717</v>
      </c>
      <c r="W999" s="75">
        <v>4401.9100000000926</v>
      </c>
      <c r="X999" s="75">
        <f t="shared" si="307"/>
        <v>5689.4686750001192</v>
      </c>
      <c r="Y999" s="75">
        <f t="shared" si="317"/>
        <v>5689</v>
      </c>
      <c r="Z999" s="49">
        <v>4651.4800000000896</v>
      </c>
      <c r="AA999" s="49">
        <f t="shared" si="308"/>
        <v>6012.0379000001158</v>
      </c>
      <c r="AB999" s="49">
        <f t="shared" si="318"/>
        <v>6012</v>
      </c>
      <c r="AC999" s="81">
        <v>5570.1100000000006</v>
      </c>
      <c r="AD999" s="81">
        <f t="shared" si="309"/>
        <v>7199.3671750000003</v>
      </c>
      <c r="AE999" s="81">
        <f t="shared" si="319"/>
        <v>7199</v>
      </c>
      <c r="AG999" s="8">
        <v>1.2925</v>
      </c>
      <c r="AI999" s="11"/>
      <c r="AJ999" s="11"/>
      <c r="AK999" s="11"/>
      <c r="AL999" s="11"/>
      <c r="AM999" s="11"/>
      <c r="AN999" s="11"/>
      <c r="AO999" s="11"/>
      <c r="AP999" s="11"/>
      <c r="AQ999" s="11"/>
      <c r="AR999" s="11"/>
    </row>
    <row r="1000" spans="1:44" x14ac:dyDescent="0.25">
      <c r="A1000" s="5">
        <v>998</v>
      </c>
      <c r="B1000" s="18">
        <v>1382.7400000000273</v>
      </c>
      <c r="C1000" s="18">
        <f t="shared" si="300"/>
        <v>1787.1914500000353</v>
      </c>
      <c r="D1000" s="18">
        <f t="shared" si="310"/>
        <v>1787</v>
      </c>
      <c r="E1000" s="24">
        <v>2101.8700000000417</v>
      </c>
      <c r="F1000" s="24">
        <f t="shared" si="301"/>
        <v>2716.6669750000538</v>
      </c>
      <c r="G1000" s="24">
        <f t="shared" si="311"/>
        <v>2717</v>
      </c>
      <c r="H1000" s="30">
        <v>2429.9499999999848</v>
      </c>
      <c r="I1000" s="30">
        <f t="shared" si="302"/>
        <v>3140.7103749999801</v>
      </c>
      <c r="J1000" s="30">
        <f t="shared" si="312"/>
        <v>3141</v>
      </c>
      <c r="K1000" s="55">
        <v>2701.9499999999989</v>
      </c>
      <c r="L1000" s="55">
        <f t="shared" si="303"/>
        <v>3492.2703749999987</v>
      </c>
      <c r="M1000" s="55">
        <f t="shared" si="313"/>
        <v>3492</v>
      </c>
      <c r="N1000" s="60">
        <v>2723.4999999999991</v>
      </c>
      <c r="O1000" s="60">
        <f t="shared" si="304"/>
        <v>3520.1237499999988</v>
      </c>
      <c r="P1000" s="60">
        <f t="shared" si="314"/>
        <v>3520</v>
      </c>
      <c r="Q1000" s="70">
        <v>3866.6800000000267</v>
      </c>
      <c r="R1000" s="70">
        <f t="shared" si="305"/>
        <v>4997.6839000000346</v>
      </c>
      <c r="S1000" s="70">
        <f t="shared" si="315"/>
        <v>4998</v>
      </c>
      <c r="T1000" s="65">
        <v>4427.7600000000939</v>
      </c>
      <c r="U1000" s="65">
        <f t="shared" si="306"/>
        <v>5722.8798000001216</v>
      </c>
      <c r="V1000" s="65">
        <f t="shared" si="316"/>
        <v>5723</v>
      </c>
      <c r="W1000" s="75">
        <v>4406.4600000000928</v>
      </c>
      <c r="X1000" s="75">
        <f t="shared" si="307"/>
        <v>5695.34955000012</v>
      </c>
      <c r="Y1000" s="75">
        <f t="shared" si="317"/>
        <v>5695</v>
      </c>
      <c r="Z1000" s="49">
        <v>4656.2800000000898</v>
      </c>
      <c r="AA1000" s="49">
        <f t="shared" si="308"/>
        <v>6018.2419000001164</v>
      </c>
      <c r="AB1000" s="49">
        <f t="shared" si="318"/>
        <v>6018</v>
      </c>
      <c r="AC1000" s="81">
        <v>5575.8600000000006</v>
      </c>
      <c r="AD1000" s="81">
        <f t="shared" si="309"/>
        <v>7206.7990500000005</v>
      </c>
      <c r="AE1000" s="81">
        <f t="shared" si="319"/>
        <v>7207</v>
      </c>
      <c r="AG1000" s="8">
        <v>1.2925</v>
      </c>
      <c r="AI1000" s="11"/>
      <c r="AJ1000" s="11"/>
      <c r="AK1000" s="11"/>
      <c r="AL1000" s="11"/>
      <c r="AM1000" s="11"/>
      <c r="AN1000" s="11"/>
      <c r="AO1000" s="11"/>
      <c r="AP1000" s="11"/>
      <c r="AQ1000" s="11"/>
      <c r="AR1000" s="11"/>
    </row>
    <row r="1001" spans="1:44" x14ac:dyDescent="0.25">
      <c r="A1001" s="5">
        <v>999</v>
      </c>
      <c r="B1001" s="18">
        <v>1384.1200000000274</v>
      </c>
      <c r="C1001" s="18">
        <f t="shared" si="300"/>
        <v>1788.9751000000354</v>
      </c>
      <c r="D1001" s="18">
        <f t="shared" si="310"/>
        <v>1789</v>
      </c>
      <c r="E1001" s="24">
        <v>2104.0200000000418</v>
      </c>
      <c r="F1001" s="24">
        <f t="shared" si="301"/>
        <v>2719.4458500000542</v>
      </c>
      <c r="G1001" s="24">
        <f t="shared" si="311"/>
        <v>2719</v>
      </c>
      <c r="H1001" s="30">
        <v>2432.4699999999848</v>
      </c>
      <c r="I1001" s="30">
        <f t="shared" si="302"/>
        <v>3143.9674749999804</v>
      </c>
      <c r="J1001" s="30">
        <f t="shared" si="312"/>
        <v>3144</v>
      </c>
      <c r="K1001" s="55">
        <v>2704.6999999999989</v>
      </c>
      <c r="L1001" s="55">
        <f t="shared" si="303"/>
        <v>3495.8247499999984</v>
      </c>
      <c r="M1001" s="55">
        <f t="shared" si="313"/>
        <v>3496</v>
      </c>
      <c r="N1001" s="60">
        <v>2726.2499999999991</v>
      </c>
      <c r="O1001" s="60">
        <f t="shared" si="304"/>
        <v>3523.678124999999</v>
      </c>
      <c r="P1001" s="60">
        <f t="shared" si="314"/>
        <v>3524</v>
      </c>
      <c r="Q1001" s="70">
        <v>3870.6400000000267</v>
      </c>
      <c r="R1001" s="70">
        <f t="shared" si="305"/>
        <v>5002.8022000000346</v>
      </c>
      <c r="S1001" s="70">
        <f t="shared" si="315"/>
        <v>5003</v>
      </c>
      <c r="T1001" s="65">
        <v>4432.3100000000941</v>
      </c>
      <c r="U1001" s="65">
        <f t="shared" si="306"/>
        <v>5728.7606750001214</v>
      </c>
      <c r="V1001" s="65">
        <f t="shared" si="316"/>
        <v>5729</v>
      </c>
      <c r="W1001" s="75">
        <v>4411.010000000093</v>
      </c>
      <c r="X1001" s="75">
        <f t="shared" si="307"/>
        <v>5701.2304250001198</v>
      </c>
      <c r="Y1001" s="75">
        <f t="shared" si="317"/>
        <v>5701</v>
      </c>
      <c r="Z1001" s="49">
        <v>4661.08000000009</v>
      </c>
      <c r="AA1001" s="49">
        <f t="shared" si="308"/>
        <v>6024.4459000001161</v>
      </c>
      <c r="AB1001" s="49">
        <f t="shared" si="318"/>
        <v>6024</v>
      </c>
      <c r="AC1001" s="81">
        <v>5581.6100000000006</v>
      </c>
      <c r="AD1001" s="81">
        <f t="shared" si="309"/>
        <v>7214.2309250000008</v>
      </c>
      <c r="AE1001" s="81">
        <f t="shared" si="319"/>
        <v>7214</v>
      </c>
      <c r="AG1001" s="8">
        <v>1.2925</v>
      </c>
      <c r="AI1001" s="11"/>
      <c r="AJ1001" s="11"/>
      <c r="AK1001" s="11"/>
      <c r="AL1001" s="11"/>
      <c r="AM1001" s="11"/>
      <c r="AN1001" s="11"/>
      <c r="AO1001" s="11"/>
      <c r="AP1001" s="11"/>
      <c r="AQ1001" s="11"/>
      <c r="AR1001" s="11"/>
    </row>
    <row r="1002" spans="1:44" x14ac:dyDescent="0.25">
      <c r="A1002" s="5">
        <v>1000</v>
      </c>
      <c r="B1002" s="18">
        <v>1385.5000000000275</v>
      </c>
      <c r="C1002" s="18">
        <f t="shared" si="300"/>
        <v>1790.7587500000354</v>
      </c>
      <c r="D1002" s="18">
        <f t="shared" si="310"/>
        <v>1791</v>
      </c>
      <c r="E1002" s="24">
        <v>2106.1700000000419</v>
      </c>
      <c r="F1002" s="24">
        <f t="shared" si="301"/>
        <v>2722.2247250000541</v>
      </c>
      <c r="G1002" s="24">
        <f t="shared" si="311"/>
        <v>2722</v>
      </c>
      <c r="H1002" s="30">
        <v>2434.9899999999848</v>
      </c>
      <c r="I1002" s="30">
        <f t="shared" si="302"/>
        <v>3147.2245749999802</v>
      </c>
      <c r="J1002" s="30">
        <f t="shared" si="312"/>
        <v>3147</v>
      </c>
      <c r="K1002" s="55">
        <v>2707.4499999999989</v>
      </c>
      <c r="L1002" s="55">
        <f t="shared" si="303"/>
        <v>3499.3791249999986</v>
      </c>
      <c r="M1002" s="55">
        <f t="shared" si="313"/>
        <v>3499</v>
      </c>
      <c r="N1002" s="60">
        <v>2728.9999999999991</v>
      </c>
      <c r="O1002" s="60">
        <f t="shared" si="304"/>
        <v>3527.2324999999987</v>
      </c>
      <c r="P1002" s="60">
        <f t="shared" si="314"/>
        <v>3527</v>
      </c>
      <c r="Q1002" s="70">
        <v>3874.6000000000267</v>
      </c>
      <c r="R1002" s="70">
        <f t="shared" si="305"/>
        <v>5007.9205000000347</v>
      </c>
      <c r="S1002" s="70">
        <f t="shared" si="315"/>
        <v>5008</v>
      </c>
      <c r="T1002" s="65">
        <v>4436.8600000000943</v>
      </c>
      <c r="U1002" s="65">
        <f t="shared" si="306"/>
        <v>5734.6415500001222</v>
      </c>
      <c r="V1002" s="65">
        <f t="shared" si="316"/>
        <v>5735</v>
      </c>
      <c r="W1002" s="75">
        <v>4415.5600000000932</v>
      </c>
      <c r="X1002" s="75">
        <f t="shared" si="307"/>
        <v>5707.1113000001205</v>
      </c>
      <c r="Y1002" s="75">
        <f t="shared" si="317"/>
        <v>5707</v>
      </c>
      <c r="Z1002" s="49">
        <v>4665.8800000000901</v>
      </c>
      <c r="AA1002" s="49">
        <f t="shared" si="308"/>
        <v>6030.6499000001168</v>
      </c>
      <c r="AB1002" s="49">
        <f t="shared" si="318"/>
        <v>6031</v>
      </c>
      <c r="AC1002" s="81">
        <v>5587.3600000000006</v>
      </c>
      <c r="AD1002" s="81">
        <f t="shared" si="309"/>
        <v>7221.662800000001</v>
      </c>
      <c r="AE1002" s="81">
        <f t="shared" si="319"/>
        <v>7222</v>
      </c>
      <c r="AG1002" s="8">
        <v>1.2925</v>
      </c>
      <c r="AI1002" s="11"/>
      <c r="AJ1002" s="11"/>
      <c r="AK1002" s="11"/>
      <c r="AL1002" s="11"/>
      <c r="AM1002" s="11"/>
      <c r="AN1002" s="11"/>
      <c r="AO1002" s="11"/>
      <c r="AP1002" s="11"/>
      <c r="AQ1002" s="11"/>
      <c r="AR1002" s="11"/>
    </row>
  </sheetData>
  <sortState xmlns:xlrd2="http://schemas.microsoft.com/office/spreadsheetml/2017/richdata2" ref="A3:AG1002">
    <sortCondition ref="A3:A1002"/>
  </sortState>
  <mergeCells count="10">
    <mergeCell ref="T1:V1"/>
    <mergeCell ref="W1:Y1"/>
    <mergeCell ref="Z1:AB1"/>
    <mergeCell ref="AC1:AE1"/>
    <mergeCell ref="B1:D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DHL Economy</vt:lpstr>
      <vt:lpstr>DHL Express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Sharon Buckley</dc:creator>
  <cp:lastModifiedBy>Sharon Buckley</cp:lastModifiedBy>
  <cp:lastPrinted>2024-01-17T20:56:30Z</cp:lastPrinted>
  <dcterms:created xsi:type="dcterms:W3CDTF">2023-01-04T12:11:28Z</dcterms:created>
  <dcterms:modified xsi:type="dcterms:W3CDTF">2025-02-04T12:46:44Z</dcterms:modified>
</cp:coreProperties>
</file>